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hidePivotFieldList="1"/>
  <mc:AlternateContent xmlns:mc="http://schemas.openxmlformats.org/markup-compatibility/2006">
    <mc:Choice Requires="x15">
      <x15ac:absPath xmlns:x15ac="http://schemas.microsoft.com/office/spreadsheetml/2010/11/ac" url="C:\Users\ADMIN\Desktop\"/>
    </mc:Choice>
  </mc:AlternateContent>
  <xr:revisionPtr revIDLastSave="0" documentId="13_ncr:1_{CB6CA369-3790-4BBB-B771-8F0C7CAF9F32}" xr6:coauthVersionLast="47" xr6:coauthVersionMax="47" xr10:uidLastSave="{00000000-0000-0000-0000-000000000000}"/>
  <bookViews>
    <workbookView xWindow="-110" yWindow="-110" windowWidth="19420" windowHeight="10300" activeTab="1" xr2:uid="{00000000-000D-0000-FFFF-FFFF00000000}"/>
  </bookViews>
  <sheets>
    <sheet name="FAQs in Filter" sheetId="1" r:id="rId1"/>
    <sheet name="Pivot-Slicer" sheetId="4" r:id="rId2"/>
  </sheets>
  <definedNames>
    <definedName name="_xlnm._FilterDatabase" localSheetId="0" hidden="1">'FAQs in Filter'!$B$1:$E$198</definedName>
    <definedName name="_xlcn.WorksheetConnection_FAQsinFilterA1D1981" hidden="1">'FAQs in Filter'!$B$1:$E$198</definedName>
    <definedName name="_xlnm.Print_Area" localSheetId="0">Table1[#All]</definedName>
    <definedName name="_xlnm.Print_Area" localSheetId="1">'Pivot-Slicer'!$A$2:$A$395</definedName>
    <definedName name="_xlnm.Print_Titles" localSheetId="0">'FAQs in Filter'!$1:$1</definedName>
    <definedName name="_xlnm.Print_Titles" localSheetId="1">'Pivot-Slicer'!$1:$1</definedName>
    <definedName name="Slicer_Party">#N/A</definedName>
    <definedName name="Slicer_Subject">#N/A</definedName>
  </definedNames>
  <calcPr calcId="162913"/>
  <pivotCaches>
    <pivotCache cacheId="32" r:id="rId3"/>
  </pivotCaches>
  <extLst>
    <ext xmlns:x14="http://schemas.microsoft.com/office/spreadsheetml/2009/9/main" uri="{876F7934-8845-4945-9796-88D515C7AA90}">
      <x14:pivotCaches>
        <pivotCache cacheId="4" r:id="rId4"/>
      </x14:pivotCaches>
    </ex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Range" name="Range" connection="WorksheetConnection_FAQs in Filter!$A$1:$D$198"/>
        </x15:modelTables>
      </x15:dataModel>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FAQs in Filter!$A$1:$D$198" type="102" refreshedVersion="8" minRefreshableVersion="5">
    <extLst>
      <ext xmlns:x15="http://schemas.microsoft.com/office/spreadsheetml/2010/11/main" uri="{DE250136-89BD-433C-8126-D09CA5730AF9}">
        <x15:connection id="Range" autoDelete="1">
          <x15:rangePr sourceName="_xlcn.WorksheetConnection_FAQsinFilterA1D1981"/>
        </x15:connection>
      </ext>
    </extLst>
  </connection>
</connections>
</file>

<file path=xl/sharedStrings.xml><?xml version="1.0" encoding="utf-8"?>
<sst xmlns="http://schemas.openxmlformats.org/spreadsheetml/2006/main" count="804" uniqueCount="412">
  <si>
    <t>Which HFIs are there for offering Housing Loans</t>
  </si>
  <si>
    <t>Can we increase / decrease the margin money / loan amount… how…</t>
  </si>
  <si>
    <t>After we pay all the loan amount… how do we get an NOC and documents back from HFI</t>
  </si>
  <si>
    <t>Just because we couldn’t pay subsequent EMIs, we want to shift into some other project which is coming slower / at a later possession date.. Do we cancel and rebook, or we get transferred to another unit</t>
  </si>
  <si>
    <t>I want to sell my apartment</t>
  </si>
  <si>
    <t>Is there anything free along with my booking an apartment - Two Wheeler, Fridge, Furniture, Home Appliances, etc. when do I get the delivery</t>
  </si>
  <si>
    <t>I have 3 members in my family who earn, but not all have a bank account / cheque income… our household income is high, but we don’t have an income proof like PAN Card / Bank Account or Identity Proof like Ration Card, Aadhar Card, etc.</t>
  </si>
  <si>
    <t>What services will we get after we come into stay in the apartment</t>
  </si>
  <si>
    <t>What if I want extra items in my unit… can the developer provide and at what cost…</t>
  </si>
  <si>
    <t>Is there a way to pay an EMI through Online Payment</t>
  </si>
  <si>
    <t>Do I have to issue PDCs all the time. What if I want to cancel / hold a month's payment</t>
  </si>
  <si>
    <t>Basic Terms and Definitions used in the Local Construction Industry by Developers, HFIs, MFIs, NGOs and Approving Authorities which a Typical Customer should get acquainted with / know…</t>
  </si>
  <si>
    <t>I want to Book a Home in a Project that I like, Whom do I approach and what are the steps</t>
  </si>
  <si>
    <t>What is the EMI I would have to pay… When would it start… is there any Pre-EMI… what is Pre-EMI</t>
  </si>
  <si>
    <t>I want to currently block a Unit of my Choice in a project for a few days, how many days can I hold that upto</t>
  </si>
  <si>
    <t>I find quality issues at the Developer's site I have booked the apartment, what do I do now - I want to complain - how can I and within how many days will it get attended to and closed</t>
  </si>
  <si>
    <t>What if I don’t take / accept possession of my unit at the moment due to a constraint at my end (I don’t have the other charges money with me and I need time)</t>
  </si>
  <si>
    <t>Do I get updates on my mobile on the progress of work at site, Do I get updates on my mobile on the Next Stage of Activities and Reminders on My Next Due Payment</t>
  </si>
  <si>
    <t>Do I get to see on my Mobile a brief Statement of my Payments - what I have already paid and what is further due and when</t>
  </si>
  <si>
    <t>Do you provide any rental apartment so that I can take it now and later when my financial position is good, I may be able to buy the same apartment / another apartment</t>
  </si>
  <si>
    <t>What is the breakup of the other charges</t>
  </si>
  <si>
    <t>What if I wish to Cancel my Booked Unit, which I have not taken possession of or If I wish to cancel my unit, what is the protocol and how soon can I get my money refunded back - if my loan is already sanctioned / I have just paid the margin money then… is there any money that will get deducted (what is the % deducted)</t>
  </si>
  <si>
    <t>What is the Booking Amount and How do I pay and to whom, What is the Down Payment / Margin Money I have to pay, Is there no Zero Down Payment Scheme like in Consumer Loans</t>
  </si>
  <si>
    <t>I want to cancel my apartment in Project A and transfer the same in Project B, is it possible… from Block A to B or Unit No. X to Y.. Is it possible.. What is the procedure and cost</t>
  </si>
  <si>
    <t>How much is the maintenance fees / charges - is it monthly or a fixed initial amount</t>
  </si>
  <si>
    <t>What is going to be the Rate of Interest on my Loan and the Min. / Max Loan Tenure</t>
  </si>
  <si>
    <t>What if we default in paying our EMI for 1-2-3 months</t>
  </si>
  <si>
    <t>I want to start a shop inside my premises on the Ground Floor, Can I</t>
  </si>
  <si>
    <t>What if we don’t get any of those services promised to us even if are willing to pay for it nominally on a monthly basis</t>
  </si>
  <si>
    <t>Can we book the apartment on joint names of family members - how many members max - Can I transfer / Change a Name midway after booking</t>
  </si>
  <si>
    <t>We want to combine two adjacent houses, are we allowed to do that… we want some change in the finishes the developer is providing, can we do that.. At what cost - What if I want extra items in my unit… can the developer provide and at what cost…</t>
  </si>
  <si>
    <t>Are auto Debit Facilities of EMI available from my Bank Account</t>
  </si>
  <si>
    <t>What if I want to foreclose my loan. Do I have to pay some foreclosure charges</t>
  </si>
  <si>
    <t>Do we get to know the registered and closed complaints on the portal / mobile app</t>
  </si>
  <si>
    <t xml:space="preserve">Do we have to follow a system (records) of work and materials, its test certificates, external lab. Certificates all on our own and our cost - </t>
  </si>
  <si>
    <t>What is the rate of interest on the MF taken from MFI. How much time do I get to pay that up. What if I default with the MFI or for that matter HFI</t>
  </si>
  <si>
    <t>What services do we get after we come and stay in our apartment</t>
  </si>
  <si>
    <t>Do we need to have some ISO certifications, if we already have, does it help in our rating</t>
  </si>
  <si>
    <t>Are better rated projects / developers promoted more</t>
  </si>
  <si>
    <t>Is there a penalty if we don’t complete the project on time… what is it</t>
  </si>
  <si>
    <t>What is the Min. / Max. Commission</t>
  </si>
  <si>
    <t>Do we get compensated for travel expenses</t>
  </si>
  <si>
    <t>Are we provided uniforms and tablets free of cost</t>
  </si>
  <si>
    <t>Is the SIM / Mobile Data charged from us</t>
  </si>
  <si>
    <t>How do we get updates on new projects on our system</t>
  </si>
  <si>
    <t>Do we get a bike to travel</t>
  </si>
  <si>
    <t>Can we collect Cheques / Cash from Customers home and deposit the same - where</t>
  </si>
  <si>
    <t>Can Payments be made in Cash</t>
  </si>
  <si>
    <t>What are the Targets, what if we exceed them, what if we fail short</t>
  </si>
  <si>
    <t>Do the Developers Charge anything in Cash</t>
  </si>
  <si>
    <t>We and our team of people don’t have any Experience of the Construction Industry. Would you teach / train us on that.</t>
  </si>
  <si>
    <t>We are a social upliftment organization and we don’t have any experience in convincing / selling skills and that too a costly product like a residential apartment. Can we do it.</t>
  </si>
  <si>
    <t>Being a organization with a social cause, can we actually do an activity like marketing and sales. Would there be any issues related to compliances related to IT.</t>
  </si>
  <si>
    <t>We have a very large team of people with us, do you want all of them to get into this activity. Is there a min. number of persons that you require to work for this activity.</t>
  </si>
  <si>
    <t>What is the pay-out you would give us after we / our people get a booking done</t>
  </si>
  <si>
    <t>Would you also pay some remuneration to our people / us as an agency for the efforts we are putting in, which may / may not convert into sales</t>
  </si>
  <si>
    <t>If we have any queries related to any of the activities or related to any subject matter of a project / booking process, whom do we approach and how. How fast will it be resolved.</t>
  </si>
  <si>
    <t>Do we also get access to the portal, can we see the performance data</t>
  </si>
  <si>
    <t>Are there any separate discounts on the apartment for a customer whom we would have identified.</t>
  </si>
  <si>
    <t>What is the max. discount we can offer to our customer in case we require to offer</t>
  </si>
  <si>
    <t>Is there anything which we require to arrange from our side during the event or will it be all organized by your Team. Just that we have to lead the show.</t>
  </si>
  <si>
    <t>Are there targets you would like to impose on us. What if we achieve over and above that. What if we are unable to achieve those numbers.</t>
  </si>
  <si>
    <t>What other Services would we be able to offer to those customers. Can we offer what we have already been offering / something else as well.</t>
  </si>
  <si>
    <t>Once we register with you, would you give us some donation / money for aggregating our people and aligning them for this activity</t>
  </si>
  <si>
    <t>Do we have to sign in an agreement with you to get associated with you.</t>
  </si>
  <si>
    <t>Do we get a vehicle and / travel (petrol) allowance for the people who are making efforts for this</t>
  </si>
  <si>
    <t>What if we would like to terminate our association with you. What is the exit plan &amp; mode.</t>
  </si>
  <si>
    <t>Are other NGOs in our city also associated with you. Who are they.</t>
  </si>
  <si>
    <t>Is there any exclusivity on the projects that we handle / they handle. Would they be separate localities or separate projects</t>
  </si>
  <si>
    <t>When we do we receive the pay-out and in what form. At what stages or in pieces.</t>
  </si>
  <si>
    <t>We would like to expand into other cities / localities, can we do that.</t>
  </si>
  <si>
    <t>We also have an MFI under our umbrella, can they also get associated with this body and this activity.</t>
  </si>
  <si>
    <t>Are there other MFIs who are offering their services in this city. Is there any exclusivity.</t>
  </si>
  <si>
    <t>Do we have to collect cheques from customers on a monthly basis and deposit that into your account.</t>
  </si>
  <si>
    <t>Is there a local office of yours in our city</t>
  </si>
  <si>
    <t>Is this model tried and tested somewhere else. Can you present us the case.</t>
  </si>
  <si>
    <t>Do we have to depute a dedicated coordinator at our end for this operation.</t>
  </si>
  <si>
    <t>In case a customer cancels an apartment, how and when would you refund the money to him. Are there going to be any deductions.</t>
  </si>
  <si>
    <t>Are there information portal available for addressing customer queries. Is there a call centre we can speak to in case of a query. Is there a separate toll-free number</t>
  </si>
  <si>
    <t>Are you going to give us or our people a tablet computer. If so when and what if something happens to it. Who pays for the internet connection and how much would it be.</t>
  </si>
  <si>
    <t>How would new data get uploaded on to the tablet computer</t>
  </si>
  <si>
    <t>Is our team supposed to be our full-time employees or can they be free-lancers or part-timers</t>
  </si>
  <si>
    <t>Would you also give us some uniforms for our teams, some ID Cards</t>
  </si>
  <si>
    <t>How are customer complaints registered and attended to. Are there SLAs / turnaround times stipulated for addressing and resolving those complaints.</t>
  </si>
  <si>
    <t>Customer</t>
  </si>
  <si>
    <t>Developers</t>
  </si>
  <si>
    <t>Party</t>
  </si>
  <si>
    <t>Subject</t>
  </si>
  <si>
    <t>NGO</t>
  </si>
  <si>
    <t>General</t>
  </si>
  <si>
    <t>Product</t>
  </si>
  <si>
    <t>Finance</t>
  </si>
  <si>
    <t>FAQs</t>
  </si>
  <si>
    <t>What are the Finishing Specifications that I get</t>
  </si>
  <si>
    <t>What are the Amenities in the Project</t>
  </si>
  <si>
    <t>I want to buy a Home, My Monthly Family Income is (10,000, 25,000 or 45,000 - How Can I)</t>
  </si>
  <si>
    <t>My income is less than 10,000 per month do you have something to offer me</t>
  </si>
  <si>
    <t>Process</t>
  </si>
  <si>
    <t>The Rate of Interest would vary from HFI to HFI and would be anywhere between 9.5% to 15% depending upon the HFI. In case you don’t have adequate proof documents with you generally, the rate of interest would be higher….</t>
  </si>
  <si>
    <t>If you are not happy anytime with the committed quality of work at the project or so to say any committed issue, you are free to raise a complaint directly through your Mobile App. Your complaint will be attended to within next 3 days and you would get a reply of successful closure of your complaint within 25 days.</t>
  </si>
  <si>
    <t>Technology</t>
  </si>
  <si>
    <t>Yes, all your project related open and closed complaints would be visible to you on the web portal or mobile app on your dashboard.</t>
  </si>
  <si>
    <t>Please refer to the our Booklet for getting a better understanding of the various Terms and Definitions used in the Housing Sector</t>
  </si>
  <si>
    <t>Please refer to our Cancellation Policy at stages. In case you have further queries, please call our Toll Free Number.</t>
  </si>
  <si>
    <t>Please mail directly to cmd@gruhsaathi.com or raise a complaint on the toll free number. It will be addressed within next 7 days with a reply on to you.</t>
  </si>
  <si>
    <t>Yes, its is possible, max. 3 names. Name Changes / Transfer can happen without any major charges only before a Loan / Legal Document is executed.</t>
  </si>
  <si>
    <t>You can approach your HFI after paying up all the Loan Amounts to get an NOC as well as Property Documents back.</t>
  </si>
  <si>
    <t>You can contact your HFI for more details on this, they will guide you through. The Govt. Benefit does not come directly to you, it gets credited to your HFI.</t>
  </si>
  <si>
    <t>Yes. This depends upon the HFI you choose and your eligibility based on your income.</t>
  </si>
  <si>
    <t>Sales</t>
  </si>
  <si>
    <t>MF Loans are provided on a relatively higher rate of interest - to the tune of 36% to 40%. The tenure and the loan amount depends on the MFI you choose to go with and their offering to you. If you default in any payments, whether an MFI / HFI you are subject to legal action from their end.</t>
  </si>
  <si>
    <t>I want to see the progress of work on site on my apartment, can I go to the project site to see for myself</t>
  </si>
  <si>
    <t>Yes you can, we have a Payment Gateway (CC Avenue) associated from which you could pay through Net Banking, Credit / Debit Card</t>
  </si>
  <si>
    <t>Yes, your HFI can request your bank to register this. Please contact your HFI for this facility.</t>
  </si>
  <si>
    <t>You can foreclose your loan at any time. Please contact your HFI to know more on the applicable foreclosure charges, if any</t>
  </si>
  <si>
    <t>My tablet is lost / broken / not in working condition, do I get a new one</t>
  </si>
  <si>
    <t>I have stopped getting updates on my Mobile App…, I am not able to access the mobile App now… it used to work earlier</t>
  </si>
  <si>
    <t>You don’t need to get ISO Certified. Yes it does help as helps you maintain records and hence helps in your better rating.</t>
  </si>
  <si>
    <t>Please raise a complaint to this effect directly to the BD Head / our Toll Free Number with enough evidence.</t>
  </si>
  <si>
    <t>If you feel so please give your feedback directly to the BD Head or the CEO with enough evidence to support your claim.</t>
  </si>
  <si>
    <t>Yes, these are required to be followed at your own expense as part of our agreement with you. Our AES Team would visit you periodically to verify that quality standards are maintained at the project level.</t>
  </si>
  <si>
    <t>You can complain on the portal with evidence and we shall respond to you immediately</t>
  </si>
  <si>
    <t>We have a very small team of people. Can all of them get into this activity</t>
  </si>
  <si>
    <t>Standardised Answer</t>
  </si>
  <si>
    <t>Yes, anyone with the right access credential can gain access to the portal and see his / her or NGO performance dashboard. Please note that passwords are changed every 3 months for security reasons and a prompt to do so would appear when you login. We request you not to share your credentials with anyone else.</t>
  </si>
  <si>
    <t>No there are no separate discounts to customers.</t>
  </si>
  <si>
    <t>Yes you are free to do so as per your agenda</t>
  </si>
  <si>
    <t>As per our agreement with you we do have an exit plan mentioned in the agreement. Please refer to the agreement.</t>
  </si>
  <si>
    <t>Yes, you are most welcome and we would be happy to have them under your banner.</t>
  </si>
  <si>
    <t>We generally look for MFIs who are associated with a Partner NGO of ours. There is however no exclusivity. The existing NGO partner can rope in a MFI of their choice to operate in this sector for our customers.</t>
  </si>
  <si>
    <t>Yes this is a time tested model at DBS and its association with Saath over a period of more than 6 years. Just ask our BD Head and he will present you the case.</t>
  </si>
  <si>
    <t>Yes you can do so or get PDCs from them or ask the customer to avail a direct debit facility with his / her back through the HFI.</t>
  </si>
  <si>
    <t>Row Labels</t>
  </si>
  <si>
    <t>Your EMI amount would be dependent on the total amount of loan taken, the tenure, the rate of interest and the tenure… Generally the EMI would start when the moment …. Pre-EMI is….. It generally starts immediately after the 1st disbursement of loan from the HFI to the Developer and would be an amount based on only the interest...</t>
  </si>
  <si>
    <t>What Documents are required for Booking a Unit / Getting a Loan - What if I don’t have the complete Documents, do I still get a loan</t>
  </si>
  <si>
    <t>I am not tech savvy, how do I benefit out of the Mobile App, I don’t have a smart phone then do I get some SMS updates in my language, Is the Mobile App available in my language</t>
  </si>
  <si>
    <t>How much is the Super Built-up Area Loading as compared to what we get as Carpet Area, is it comparable with the industry</t>
  </si>
  <si>
    <t>How many two-wheeler / four-wheeler parking do you provide per unit, is it Reserved or Paid Parking</t>
  </si>
  <si>
    <t>Up to about 3 months, any HFI would call you / send reminder letters to pay your EMI due with a penalty. However if you fail to do so, they may take legal action and recover the property from you.</t>
  </si>
  <si>
    <t>My wife is not an earning member, however I want to buy the unit on her name to get benefit of Taxes, Can I. Is there any benefit if I book on my wife's name or any other woman at home . Can I make payments on her behalf.. How</t>
  </si>
  <si>
    <t>Do we have to set up a Stall during the Quarterly Melas every time</t>
  </si>
  <si>
    <t>Yes. Our experience at DBS and with Saathi as Gruh Pravesh over a period of 5 years has shown that with your grass root level understanding of the target customer group and their trust on you, with a little training on Sales, your team can so it very nicely. In fact our target customer group prefers a team to hand-hold them for getting their affordable housing need fulfilled.</t>
  </si>
  <si>
    <t>For organizing and leading an Event, do we get paid separately on a per event basis.</t>
  </si>
  <si>
    <t>You may decide the same based on the pay-out that you are entitled to receive.</t>
  </si>
  <si>
    <t>Is the Event going to be fully budgeted</t>
  </si>
  <si>
    <t>Yes. Costs of the actual event, audio-visual aids, displays, stalls, food and beverages, internet connectivity, electricity, rental, publicity, transportation, etc. are all budgeted. The budget varies city-to-city and is based on the projections of footfalls.</t>
  </si>
  <si>
    <t>What happens in case a customer cancels the booking done midway. Would we also need to refund our commission / pay-out back to you.</t>
  </si>
  <si>
    <t>Yes, if a customer cancels his / booking, you will have to refund your pay-out. This will initially show up on the system dashboard as Debit and will be adjusted against your next credits. You don’t physically need to pay back to us.</t>
  </si>
  <si>
    <t>We found that in spite of our dedicated efforts, the conversion is very low. Would your team be able to review our method / approach and train us on achieving those numbers.</t>
  </si>
  <si>
    <t>Pay-outs</t>
  </si>
  <si>
    <t>Service</t>
  </si>
  <si>
    <t>Technical</t>
  </si>
  <si>
    <t>Pricing</t>
  </si>
  <si>
    <t>RERA Compliant Developers - Systems to ensure checks</t>
  </si>
  <si>
    <t>S.No.</t>
  </si>
  <si>
    <t>We are from out of State from UP / Orrisa / Bihar… can we book…</t>
  </si>
  <si>
    <t>Yes you can. Please contact your DBS Budget Housing Saathi to know more.</t>
  </si>
  <si>
    <t>Yes, you can contact your DBS Budget Housing and they would be able to help you out.</t>
  </si>
  <si>
    <t xml:space="preserve">This facility is available for a maximum of 3 days (72 hours) for any customer just for only one time. You can request for this to your DBS Budget Housing. If no actions are taken within those 72 hours, the unit of your choice would automatically get open for buying by other customers. </t>
  </si>
  <si>
    <t>Generally other charges consists of Fees for getting Connection and Meter from the Local Electricity Company, Property Registration Charges / Stamp Duty with the Local Municipal / Regulatory Authorities, Legal Documentation Charges and the Building Maintenance Charges, if any. Depending upon the city &amp; / locality and whether the property is owned by a Male / Female member of your family these charges would vary on a project to project basis. For an idea, these charges would roughly come to @ 7-8% of your property value. However we request you to contact your DBS Budget Housing to know exactly these charges for your booked unit.</t>
  </si>
  <si>
    <t>Transfer of Booked Units is possible to only an extent - before the final legal documents are executed, or the loan documents are executed. Please talk to your DBS Budget Housing for more on how to do this and at what cost. After the execution of a Home Loan / Final Legal Documents, for all practical purposes, you would have to cancel the existing unit at a cost and book another unit. Charges do apply for this, please talk to your DBS Budget Housing on this.</t>
  </si>
  <si>
    <t>Yes you can. Please contact your DBS Budget Housing to know more.</t>
  </si>
  <si>
    <t>Please raise a complaint on our Toll Free Number. You may also contact your DBS Budget Housing who may be able to help you. You may uninstall and later install the Mobile App from the Google Play Store / IOS / Windows Platform.</t>
  </si>
  <si>
    <t>Commission depends on the type of unit (1RK, 2RK or 3RK) you sell as a DBS Budget Housing. It is the lowest for a 1RK unit (@ Rs. 3,000) and the highest for a 3RK Unit (@ 9,000). However these figures vary depending upon the city that you operate. You don’t get part commissions for getting leads. Unless and until a booking is not confirmed and registered on the portal, you will not get your commission. The commission that you are eligible to received and that you have already received would be visible on your dashboard on the web application / portal and the mobile app. Please note that upon a cancellation of your unit, your commission would be debited from your account. All these would showup on your dashboard.</t>
  </si>
  <si>
    <t>We would give donations to you from DBS Budget Housing.</t>
  </si>
  <si>
    <t>Yes, everything would be organized by our Ground Staff. You just have to organize your DBS Budget Housings and ensure that they are trained and ready to welcome and address the footfalls of potential customers throughout the event day and key in their contact details through mobile app / web portal.</t>
  </si>
  <si>
    <t>As of now AHB does not have any offering less than Rs. 7,00,000 and that too this depends upon the city such low priced offerinAHB are available. To avail even the lowest priced offering from AHB, you require an monthly income of at least Rs. 23,000 per month. However please contact your nearest AHB office as they may be able to help you raise your income over a period of time or may offer a rental scheme that facilitates buying your AHB Home over a period of time of saving.</t>
  </si>
  <si>
    <t>AHB offers homes for customers in the price range of Rs. 7,00,000 and to Rs. 30,00,000 depending upon the city / town and locality. You can buy a home priced at @ 2.5 times your annual income. Hence if your monthly income is Rs. 10,000, your annual income would be Rs. 1,20,000 and 2.5 times of this annual income comes to Rs. 3,00,000. However AHB does not offer any home priced at that value. Hence you require at least an income of Rs. 23,000 per month to get the lowest priced home of Rs. 7,00,000 your city might offer. In case AHB does not have any offering less that say Rs. 10,00,000 in your city, you would need a monthly income of at least Rs. 35,000 to buy the same. For more assistance please contact our Toll Free Number or your nearest AHB Office for more information and guidance.</t>
  </si>
  <si>
    <t>Booking amount is generally a token money starting from Rs. 11,000 to upto Rs. 50,000 depending upon the type of apartment you have chosen to book and in the city / locality of offering. You can either pay by Cheque / DD / Cash at the nearest AHB Office / DBS Budget Housing Saathi who introduced you to the project. You will get a receipt of the payment immediately. Down Payment / Margin Money is generally @ 20% of the Value of the Apartment excluding legal &amp; other charges or the remaining amount after you secure a Housing Loan based on your income (This could be anywhere from 5% to about 30% depending upon the HFI offering you the Housing Loan)</t>
  </si>
  <si>
    <t>I don’t have any Margin Money to pay, how can AHB still help me buy my home</t>
  </si>
  <si>
    <t>Yes, you can avail a short-term loan for your Margin Money from an Associated MFI. Please contact your nearest AHB Office / DBS Budget Housing Saathi for more details.</t>
  </si>
  <si>
    <t>Please contact the nearest AHB office or any DBS Budget Housing Saathi to know more on the various HFIs offering loans to customers in your city for the various projects. You can also visit our website to know more.</t>
  </si>
  <si>
    <t xml:space="preserve">Typically the documents required for getting a housing loan are - a Government issued Proof of Income, Proof of Identity and Proof of Address. Typically Housing Finance Companies ask for KYC Documents and apart from these no other criteria / proof documents may be required. You may contact the nearest AHB office or any DBS Budget Housing Saathi to know more on the set of documents that would be considered as valid for availing a housing loan. </t>
  </si>
  <si>
    <t>What if there is an eventuality at my home and the earning member dies / become incapable to pay the EMI any further.. Is there an Insurance that saves the family from cancelling &amp; evacuating the home that we have taken from AHB, What if we booked, got loan sanctioned, were waiting for possession and our earning member died all of a sudden… do we cancel… what next</t>
  </si>
  <si>
    <t>AHB due to its network and volume of operation, has a Customer Insurance Program in place. When a customer books an apartment, and due to any reason, if the (first) person on the name of the Unit Holder as per our booking records dies during the tenure of the loan, the entire remaining loan amount is paid by the insurer to the HFI without any obligations. The legal and other charges require to be paid by the other members on their own. There is a small amount on the price of the sold unit, which is used for paying a one-time premium for the Customer Insurance Program. Due to this you don't have to cancel / vacate your unit due to such eventuality.</t>
  </si>
  <si>
    <t>Yes, you will have to cancel your existing unit at a cost and later book another unit afresh. However please contact the Project Director at AHB Office, who may help you get a short-term Loan from a MFI Associate in order to ensure that you are able to pay the EMIs on time and avoid cancelling your unit.</t>
  </si>
  <si>
    <t>I want to cancel my apartment all together and get a refund.. How much money do I loose… will it be kept as a Credit Note till I book another apartment with AHB somewhere else</t>
  </si>
  <si>
    <t>Once your Cancellation Request is approved by AHB, your money would be refunded to your account (after due deductions based on the stage) within 15 days from the date of cancellation approval. However please note that if you have got a Housing Loan sanctioned and disbursements have been made to AHB by the HFI, then in that case....???</t>
  </si>
  <si>
    <t>How do I get Govt. Benefits - e.g. PMAY Scheme - what is the protocol, would AHB help me get that, when will I receive the subsidy money, would it come to me / be provided to the HFI, What if there is a delay, how can I track the current status of it</t>
  </si>
  <si>
    <t>Can I get a loan from any other HFI other than that suggested by AHB</t>
  </si>
  <si>
    <t>Yes you can. The project needs to be approved by your HFI if its other than through AHB. AHB would provide you with all necessary project documents for such an approval.</t>
  </si>
  <si>
    <t>Is the Project approved from other HFIs other than listed in AHB</t>
  </si>
  <si>
    <t>Only those HFIs are listed at AHB who have approved a particular AHB Co-Branded Project. For each project listed you could find the HFIs who can provide a Housing Loan to AHB Customers.</t>
  </si>
  <si>
    <t>Your DBS Budget Housing would be able to help you out through AHB Office in getting the necessary income proof documents. There are also some HFIs like MFHC who provide Housing Loans without adequate income proof documents. Please contact your DBS Budget Housing to know more.</t>
  </si>
  <si>
    <t>I have been an ideal customer for AHB with regular payments.. Do I get a loyalty bonus / discount if I wish to buy another / second unit through AHB</t>
  </si>
  <si>
    <t>All Customers Interaction History is maintained on our Portal. AHB does provide a loyalty discount for 2nd and subsequent bookinAHB by its customers. This will be in the form of a 3% flat discount on the unit price and would appear as a discount in your margin money amount.</t>
  </si>
  <si>
    <t>I want to issue cheques to AHB as part of my EMI, can they collect it from my home every month and deposit it with the HFI</t>
  </si>
  <si>
    <t>Yes PDCs are a preferred way of making payments. You cannot cancel a payment due. However if you want to delay making the payment due to inadequate funds, you may ask your DBS Budget Housing for helping this out. He would have to raise a defer payment request through the Project Director at AHB Office. Please note that a payment can be deferred by not more than 15 days, later the cheque would be deposited without asking you.</t>
  </si>
  <si>
    <t>Do I require to have a Bank Account in order to book a unit with AHBs. Can AHB help me as I don’t have an Bank Account right now.</t>
  </si>
  <si>
    <t>Yes a Bank Account is mandatory. If you don’t have one it is better you contact your AHB so that he / she can help you in opening a Bank Account.</t>
  </si>
  <si>
    <t>We receive too frequent calls from AHB for paying up the money (Margin money, EMI or Other Charges), we are fed up - each time it’s a new caller, they are threatening us to cancel the booking</t>
  </si>
  <si>
    <t>All BookinAHB are followed-up for timely payments to enable the entire cycle to move around. A Payment Schedule is always provided to each customer along with the Booking Confirmation. This ensures that you plan your payments well in advance. A non-payment by any customer beyond a period of 3 months from the due date of payment calls for Cancellation of the Booked Unit as a AHB Policy. This indicates that general intent of customers of not paying for the booked unit. AHB appreciates those who keep up promises of timely payment. If you feel AHB representatives are making too frequent calls, you may raise a complaint on our portal / toll free number, however please note that your non-payment for 3 months after the due date will automatically cancel your unit in the system and refund your money back after any due deductions, and in such cases the customer may not have any say. However if you feel you don't have adequate funds to pay now, you can approach the Project Director at the AHB Office who may be able to help you get a short-term loan from an Associate MFI for payment of dues.</t>
  </si>
  <si>
    <t>Yes you can, however you will get Payment Receipts of all Cash Payments made by you to AHB.</t>
  </si>
  <si>
    <t>No its against the policy of AHB</t>
  </si>
  <si>
    <t>Why should I buy a Home through AHB and not directly, what assurance / guarantee do I get</t>
  </si>
  <si>
    <t>AHB is a Common Ground / Platform for Affordable Home Buyers and Affordable Housing Developers apart from HFIs, MFIs, NGOs and facilitators across India. As of now this is the only formal, large and unique platform in India as on date. AHB gets the best deals at the lowest price for Affordable Home Buyers without any extra charge from Home Buyers apart from giving them complete transparency and facilitating and handholding Affordable Home Buyers in the entire Home Buying process. Affordable Home Buyers get a wide range of offering AHB under one roof at AHB. Affordable Homes listed in AHB Platform and powered by AHB Brand are Legal, appropriately sized and priced. AHB Assures its Home Buyers in many ways - right from the choice of apartments, its clear legal status, its pricing, committed quality, specifications and timely possession, wide range of loan options, assistance in case of inadequate margin money..... and above all educating and hand-holding the affordable home buyers through the buying process who generally would be first time home buyers without prior experience of buying a home from getting misguided by Developers. Of course you can buy a home directly as well, but with AHB you are assured of so many thinAHB under one roof that for any affordable home buyer, this is the most desired platform so why not avail this at no extra cost.</t>
  </si>
  <si>
    <t>What if AHB doesn’t fulfil what they have promised… say Delay in Delivery</t>
  </si>
  <si>
    <t>AHB is bound by its commitment to provide homes to its customers in projects they have chosen. AHB has a stringent criteria of selection followed by an on-going performance monitoring system of its associated Developers offering their projects to AHB platform. This ensures that AHB projects would not get delayed, however as a AHB Guarantee, AHB  would compensate... the Pre-EMI / EMI till the time the project gets delayed. This is a form of a penalty on the Developers for delayed possession.... Now AHB looks for RERA Compliance from Co-Branded Developers</t>
  </si>
  <si>
    <t>Can I call a Consumer Forum if I am not happy with what AHB had promised and delivered</t>
  </si>
  <si>
    <t>Yes, you are free to do so if your repeated complaints are not closed on time by AHB. AHB along with all its team including the associated Developers are bound by Service Level Agreements (SLAs) that any complaint needs to be attended and closed within a stipulated time frame of (25) days and in all respects if any complaint is not attended and subsequently closed with that time frame, the complaint automatically gets escalated to the higher authorities of AHB, who would directly address the issue.</t>
  </si>
  <si>
    <t>Can AHB help me dispose off my existing house.. Can they find me a customer and a good price</t>
  </si>
  <si>
    <t>No not directly as this falls outside the scope of AHB operations. However you can contact your nearest DBS Budget Housing who may be able to help you on this.</t>
  </si>
  <si>
    <t>Does AHB and its men get a commission from what I pay for my home</t>
  </si>
  <si>
    <t>AHB, as its policy, does not charge the customer at all in any form. Revenues at AHB are made from the Associated Developers and their Projects.</t>
  </si>
  <si>
    <t>I would like to suggest one of my relative / friend to book in AHB provided units… do I get any discounts / commissions on it, Is there any referral scheme and discount associated.. If yes, how and when do I get compensated</t>
  </si>
  <si>
    <t>AHB does not provide any direct discounts to any customer or their referrals.</t>
  </si>
  <si>
    <t>What if I myself would like to become a AHB.. Can I</t>
  </si>
  <si>
    <t>Yes you can. AHB has a certain criteria to be met with if you wish to be become a DBS Budget Housing yourself. Please contact the Project Director at AHB Office for more information.</t>
  </si>
  <si>
    <t>Yes you can book a unit with AHB no matter whichever / state you belong to.</t>
  </si>
  <si>
    <t>Formally AHB does not support any commercial activity inside a residential unit. This may not be legal as well. You may do so if your housing society does not have any objection and if you are willing to face any consequences at your own risk.</t>
  </si>
  <si>
    <t>I would like to share my experience with AHB, does AHB have a platform to capture my experience and take to the world</t>
  </si>
  <si>
    <t>Yes, AHB interviews select customers in select cities / towns / projects. You can share your experience if you also wish to get interviewed. Just call our Toll Free Number and our Studio Team would contact you. The interview would be an Audio Visual Recording supported by Photography. AHB reserves the rights to use such recordinAHB / footage in any forum they wish. AHB does not pay any money to any customer for any such shooting. Such recordinAHB are then aired on AHB YouTube Channel as well as in other Mass Media Communication / Publicity Channels or used in Promotional Print / Visual Media Ads of AHB.</t>
  </si>
  <si>
    <t>What is the Price Range of Apartments you offer at AHB</t>
  </si>
  <si>
    <t>AHB offers apartment pricing from on Rs. 5 Lakhs upto 30 Lakhs and this depends on the apartment size of its projects, the city and the locality where the apartments are available</t>
  </si>
  <si>
    <t>You can approach the nearest AHB Office / nearest DBS Budget Housing who introduced you to the project, they will  guide you through the next steps</t>
  </si>
  <si>
    <t>What are the Types of Apartments you offer at AHB</t>
  </si>
  <si>
    <t>AHB offers 1-Room Kitchen (0-BHK), 2-Room Kitchen (1-BHK) and 3-Room Kitchen (2-BHK) Apartments. This depends on the city &amp; locality where AHB projects are available. AHB does not offer more than a 3-Room Kitchen Apartment (2-BHK) as of now.</t>
  </si>
  <si>
    <t>You will have to refer to the Developer's Brochure of a Specific Project for knowing more on the Specifications offered. AHB does not have standardised specifications / designs across its projects, it depends upon the conventionally acceptable specifications where the project is located.</t>
  </si>
  <si>
    <t>You will have to refer to the Developer's Brochure of a Specific Project for knowing more on the Amenities offered in the Project. AHB does not have standardised amenities / designs across its projects, it depends upon the conventionally acceptable amenities as offered where the project is located.</t>
  </si>
  <si>
    <t>I want the possession of my apartment faster due to some issues at my end, can AHB help with some intermediate arrangement</t>
  </si>
  <si>
    <t>This depends on the construction / readiness status of your booked unit at the time of your request. If your booked unit / the building and the infrastructure is not ready and due to a genuine request at your end, AHB may offer you an alternative unit for staying on a temporary basis till the time your booked unit gets ready. You may request this through your Mobile App and someone from AHB would speak to you to ensure that the best possible temporary arrangement is managed for you.</t>
  </si>
  <si>
    <t>You can delay taking possession of your unit by not more than 2 months from the day of offer for possession from AHB end. You can contact your DBS Budget Housing to see if he / she can get some assistance for you from an associate MFI. If you don’t take the possession within the 2 month period, AHB would request you to cancel your booked unit....</t>
  </si>
  <si>
    <t>As of now this is out of the scope of AHB activities, however you could contact the nearest AHB office and they may be able to help you.</t>
  </si>
  <si>
    <t>I want to buy an apartment and put it up on rent, can AHB help me find a tenant, would AHB charge me to get one</t>
  </si>
  <si>
    <t>I don’t like the unit design / size / price range / specification of what AHB offers in my city at the stated price.. I want to buy through AHB, can AHB offer me something new soon / I don’t want to buy a unit right now, but I want to register with AHB and get updated on what projects are coming up in the future in my city so that I may book later</t>
  </si>
  <si>
    <t>Once your name and mobile number gets registered with AHB on our web application / mobile app, either directly or through a DBS Budget Housing, you will start receiving updates on upcoming projects / offers in your city. You can contact your DBS Budget Housing for further assistance or walk in to the next Event in your city / town to know more.</t>
  </si>
  <si>
    <t>I find some issues with the legal documents of the property issued by the Developer, does AHB not scrutinize those documents before issue to us</t>
  </si>
  <si>
    <t>Yes, AHB has a full fledged Techno-Legal Team to scrutinise all the legal documents and status of the Developer Project before even the Developer Project becomes a AHB Co-Branded Project. Please call our Toll Free Number / use our Mobile App to register a complaint if you feel so.</t>
  </si>
  <si>
    <t>AHB told something and the Developers have provided something else, I have a complaint</t>
  </si>
  <si>
    <t>AHB is not responsible for any claims directly made by Developers to customers. AHB is liable to provide what it has stated in its portal and in lines with the agreement with our Co-Branded Developer. You may raise a complaint if you wish to, however AHB would stick to what it claims and is bound to provide the same.</t>
  </si>
  <si>
    <t>Generally Super Built-up Loading is based on the Common Areas of utility in the project. It may vary depending upon the unit design, common spaces and their areas and design apart from other factors. Loading may vary from 35% to 65% depending upon the project and industry practice. Prior to our agreement with a Developer for their project as a Co-Branded Project, AHB recalculates the same and sees that the loading is reasonable enough and aligned with local industry practices. For more details you write to our team  for assistance. AHB ensures that AHB unit sold is at within the industry norms of loading. The recently introduced Real Estate Regulations Act (RERA) mandates all developers to sell their units on a Carpet Area price basis which AHB would ensure and subsequnetly mandate ffrom its co-branded developers.</t>
  </si>
  <si>
    <t>AHB projects don’t have any Reserved Parking options in its projects. Two-wheeler / Four-Wheeler Parking spaces depends on the number of units in the project and shall always comply with the local regulatory requirements for providing parking.</t>
  </si>
  <si>
    <t>AHB does not ask for any Maintenance Fees / Charges from the customer for paying upfront. These charges comes under the purview of the Society who takes responsibility for Maintenance on an on-going basis after possession. Please check with your Society to know more on the Maintenance Charges.</t>
  </si>
  <si>
    <t>What the AHB had promised in terms of amenities, AHB / Developer hasn’t been able to fulfil.. Whom should we complain</t>
  </si>
  <si>
    <t>AHB always ensure that whatever is claimed in the AHB Portal as part of the amenities are all provided before handing over the final possession to our customers. This is in agreement between AHB and the Co-Branded Developer. If you feel there is any manipulation / change, please raise a complaint on the web portal or through your mobile app and we will resolve the same.</t>
  </si>
  <si>
    <t>AHB does not address this directly under its purview. You may talk to the Developer on your own for such requests. Please note that there are no structural or external finishing changes allowed in your apartment.</t>
  </si>
  <si>
    <t>Such promotional schemes are announced during AHB Events and alert messages are sent on your mobile app and web application dashboards. Once you book your unit and get registered, the applicable promotional offer would be listed as 'Your Gift' on your web app / mobile app dashboard. Based on the terms and conditions of the promotional offer, you would get the delivery of the promotional gift within a committed time frame.</t>
  </si>
  <si>
    <t>What if what AHB promised as its Assurances ---- from Developers is not fulfilled / violated / delayed… do we get back any money</t>
  </si>
  <si>
    <t>AHB is bound by its assurances to its customers. Quality and Legal issues would be addressed by AHB as a complaint and its closure. AHB binds itself that a delay beyond 2 months from the date of possession promised / assured to its customers in its projects, AHB would pay the EMI for those many months of delay on behalf of the customer directly to the customer's HFI.</t>
  </si>
  <si>
    <t>I got a transfer to another state / city and now I would like to cancel / transfer this property and book another property in the city I will be moving in. Can AHB take back this property and give me another. Can my loan be transferred</t>
  </si>
  <si>
    <t>This is not directly possible as of now as and may depend on the stage of booking / legal documentation you are into. You will also have to check whether AHB project is available in your newly moved town / city. AHB will not take back your property / offer another unit. You will have to cancel / resell your unit on your own.</t>
  </si>
  <si>
    <t>Can AHB help me sell my existing unit as I would now like to book a bigger unit in another project of AHB</t>
  </si>
  <si>
    <t>No, AHB cannot help you at this moment of time.</t>
  </si>
  <si>
    <t>I found that the area claimed in brochure and by Developer and AHB are quite less than the Actual Carpet Area of my Flat.. Who would attend to our queries / grievances</t>
  </si>
  <si>
    <t>Please contact the nearest AHB office or any DBS Budget Housing to know more through our Technical Team. In any case AHB checks on all aspects of the project including the area calculations before even the project appears as a Co-Branded AHB Project. So such instances are practically not possible.</t>
  </si>
  <si>
    <t>I would like to gift a unit to someone (my son / daughter / employee)… can I do this through AHB</t>
  </si>
  <si>
    <t xml:space="preserve">Extra Items are not provided by AHB. However you may contact the developer at your own costs and if they agree, can get extra items done from them. </t>
  </si>
  <si>
    <t>Do I get drawinAHB of electrical and plumbing.. So that in the future if I want to modify anything I can do that without AHB help. Are As-built DrawinAHB kept on AHB Website</t>
  </si>
  <si>
    <t>Yes your Dashboard on the Web Portal has all the necessary As-Built DrawinAHB and Legal Documents uploaded on it. You can go to this link and download the documents as necessary.</t>
  </si>
  <si>
    <t>Yes you can go to the site directly to check the progress of work. However AHB has a provision for uploading monthly progress photographs of the project on its web portal which can be accessed by the customers.</t>
  </si>
  <si>
    <t>Can AHB guide me on increasing my Family Income</t>
  </si>
  <si>
    <t>Yes. Please contact your nearest AHB Office, DBS Budget Housing or the Project Director at AHB Office, they will guide you. Please note that AHB Office is housed in an NGO working in your city / town for the upliftment of the urban poor. They will guide you for sure.</t>
  </si>
  <si>
    <t>After repeated complaints, AHB / Developers have not been attending to / solving our issues related to quality where can we go further and to whom…</t>
  </si>
  <si>
    <t>This cannot be done directly through AHB. Please contact your DBS Budget Housing who may help you out on this.</t>
  </si>
  <si>
    <t>What other Services does AHB Offer… insurance, furniture, maintenance… what benefits do I get in case I take those from AHB</t>
  </si>
  <si>
    <t>AHB offers a host of services to its customers post possession. This includes Insurance, Affordable Home Furniture, Repair &amp; Maintenance Services, Pest Control and others as listed on our Portal and Mobile App. You can avail getting heavy discounts if you buy those services from our empanelled Associates and let them know that you are a AHB Customer after provide them your Identity and Residential Proof Documents.</t>
  </si>
  <si>
    <t>AHB through its Associate Suppliers and Service Providers offers a wide range of services. Moreover our Associate NGO maintains / hand-holds your housing society till a certain time when your own society takes over the maintenance. Please visit our website / contact on our Toll Free Number to know more.</t>
  </si>
  <si>
    <t>AHB does not assure post-possession services to all its customers as of now. However an NGO would support / hand-hold the maintenance / other support services till your own housing society fully takes over. The NGO / your society will provide services and would nominally charge you for the services.</t>
  </si>
  <si>
    <t>AHB generally welcomes all its related Project Customers at the Possession Ceremony of the Project when the keys are given away in a small organized function. Introductions are held amonAHBt members of the project and light refreshments are served. There may be spot gifts given away during such function. There are no other services provided by AHB directly after you come and stay in your apartment, however you could avail other services from AHB Associated Suppliers and Service Providers like Furniture, etc. As a member of the AHB Community, you can also raise any complaints of quality related issues directly from your mobile app which shall be addressed through AHB. This post-possession Warranty Service is offered free of cost for 3 months from the date of possession ceremony to all our customers.</t>
  </si>
  <si>
    <t>You don’t really require to be a Tech Savvy person for using AHB Mobile App. Your DBS Budget Housing would guide you to learn this simple application. We also have a freely available video demo of our Mobile App on website, YouTube and other platforms. The AHB Mobile App works only on a Smart Phone with Android / IOS / Windows Platform. Yes you do get SMS updates on your phone from AHB. The SMS as well as the Mobile App is developed in 3 Basic Language options - English, Hindi and the Regional Language of your City / Town where you have booked a unit with AHB. Depending upon what primary language you have chosen as a medium of communication while booking your unit, you will get SMS alerts.</t>
  </si>
  <si>
    <t>Yes AHB automatically sends updates on the Mobile App as well as through an SMS. Next Stage of activities and the next payment due reminders are sent through Mobile App alerts as well as SMS.</t>
  </si>
  <si>
    <t>Yes, after logging in to your Mobile App / Customer Portal of AHB, you can check your Payments Summary and the Next Due Amount and Date. You can also download your statement for a specific period of time in Excel or a PDF format.</t>
  </si>
  <si>
    <t>I registered on AHB Portal on my name, but I want to book a unit on my wife / relative's name, if it possible</t>
  </si>
  <si>
    <t>Yes, this is possible. AHB Portal / AHB Mobile App is an independent platform linked with your User Name and Password or Mobile Number that is linked with your Booked Unit.</t>
  </si>
  <si>
    <t>We have not received any payment since last 15 days / month for the bookinAHB that were done through AHB</t>
  </si>
  <si>
    <t>As per your knowledge if a booking has been done during a period and if you have still not received the payment from AHB, please contact the AHB BD Head / the concerned Customer Care Executive who is in liaison with you immediately. The same would be resolved at the earliest.</t>
  </si>
  <si>
    <t>Does AHB pay us depending upon the stage of construction</t>
  </si>
  <si>
    <t>Yes, there are agreed upon disbursement schedule based on the stage of construction and the same is mentioned in the Agreement between AHB and the Developer. Payments would be released based on our AES Team's Monthly Certification of the Project stage. Moreover please note that the Customers' or the Housing Finance Company's disbursement stages are also aligned on the same basis. Please note that only after the payment is received by AHB from the Customers' or the HFI based on the completed stage, the payment would be credited to the Developer's account. AHB does not make any direct payment to any Developer without having received the payment from the Customer / HFI.</t>
  </si>
  <si>
    <t>We don’t have funds now (midway) to complete the project on time, can AHB help us / We are short of funds for construction, can AHB help us get that, at what rate of interest and how much amount</t>
  </si>
  <si>
    <t>AHB has Construction Finance for Developers as a Service. You can contact the BD Head, who can put you to the right people in our Team for availing Construction Finance. The rate of interest, the security depends on the amount of fund required and the tenure.</t>
  </si>
  <si>
    <t>Based on the Progress of Work at site and claimed on stages, do we receive the money from AHB or the HFI, We hope only the Margin Money goes to AHB directly, rest all comes from the HFI</t>
  </si>
  <si>
    <t xml:space="preserve">Yes, apart from the Margin Money rest of all the money comes from HFI based on AHB advice to HFI. AHB Pays to Developers </t>
  </si>
  <si>
    <t>Do we have to offer our entire project to AHB as a Co-Branded Partner or can we offer a few apartments / blocks</t>
  </si>
  <si>
    <t>Once you become a DBS Budget Housing Co-Branded Project, you will have to offer your entire project to us. All the AHB stipulated requirements for physical and legal compliance would have to be met with for the entire project when your project gets AHB Co-Branded. Whatever units you have already sold will be marked out as unavailable on the portal.  No part of the project / individual block can be offered to AHB in the project.</t>
  </si>
  <si>
    <t>We want to handover the Sales of all our Projects to AHB can we</t>
  </si>
  <si>
    <t>Yes you can. Please contact the BD Head of AHB. All your co-branded projects must meet AHB pre-requisites in order to be offered as a Co-Branded Project.</t>
  </si>
  <si>
    <t>Do we have to appoint a Sales Team / Person at site, Can AHB provide us with one as required, do we have to create a Sales Office at site</t>
  </si>
  <si>
    <t>It is not mandatory to have a Sales Team / Person dedicated for Sales at your project site, however it helps in building up a good rapport with the customers if you have a decent site office and sales person to address the customers / visitors. AHB can informally help you find one through the Project Director at AHB Office</t>
  </si>
  <si>
    <t>We no longer want to continue with AHB co-branding (midway), what is the termination protocol</t>
  </si>
  <si>
    <t>There is a termination protocol at AHB and any Developer can invoke the same as per agreement. Please speak to the BD Head at AHB with reasons for invoking a termination request.</t>
  </si>
  <si>
    <t>We just want to provide / sell our land to AHB, can AHB manage the rest</t>
  </si>
  <si>
    <t>Yes, AHB, when you invite us to get co-branded for your affordable housing project, would briefly guide you through the entire process of affordable housing right from conceptualising the project to completion. AHB does not buy / sell land at all. You could get into a JDA with AHB with your land parcel and if you don’t have any prior experience in the construction industry, you can hire AHB for its Architectural &amp; Engineering Services who could in total conceptualise and complete the project on your behalf. All this is required from your end is a piece of legal land, construction finance and your willingness for doing an Affordable Housing Project, the rest can be taken care by AHB through our associate support organizations.</t>
  </si>
  <si>
    <t>We want to sell our project in an as-is condition to AHB - can they take it and complete that it on their own</t>
  </si>
  <si>
    <t>No AHB does not undertake such a thing. We can get you Construction Finance as well as Technical and Legal know-how as a Support Service for you.</t>
  </si>
  <si>
    <t>AHB Staff has been asking for too many favours from us</t>
  </si>
  <si>
    <t>AHB Staff seems too untrained and rough</t>
  </si>
  <si>
    <t>AHB generally trains its staff rigorously for work and behavioural aspects before they get deputed on to taking care of the Techno-Legal Compliances and Controls on projects. However if you feel they are not doing their job ethically well you may raise a complaint directly to the BD Head / on our Toll Free Number with enough evidence.</t>
  </si>
  <si>
    <t>We feel AHB is too stringent / too casual in its approach. They don’t have the right balance and approach for the tier-2 city</t>
  </si>
  <si>
    <t>We recommend AHB to other developers also, how do we announce that on the platform</t>
  </si>
  <si>
    <t>We request you to ask other known developers to contact AHB by making a simple phone call / writing to us. Our BD Team will get in touch with you. If you really wish to recommend AHB to other unknown Developers, please let us know and we will send a team to capture your interview and publish the same on our media channels and web portal as a audio-visual.</t>
  </si>
  <si>
    <t>We have a serious complaint against AHB, how do we address that</t>
  </si>
  <si>
    <t>AHB technical team doesn’t seem to be qualified, experienced and practical, we don’t want them to approach us</t>
  </si>
  <si>
    <t>AHB, in order to ensure quality outputs to our customers, carryout periodic checks on the project till its completion. If you feel the team lacks qualification, experience, practicality and passion in any area, we request you to contact our BD Head or the CEO directly with evidence. If a change / reshuffle is required in our team to suit you, we shall do so.</t>
  </si>
  <si>
    <t>Do you have a Developer Rating System - as we found that our other competitors in the city also AHB co-branded are not that good at quality and capabilities, we actually have an edge over them and we want that AHB is able to distinctly highlight that through a rating system and as a third party</t>
  </si>
  <si>
    <t>As of now AHB does not have a formal Developer Rating System, but AHB has some internal assessment system for Developers through which AHB monitors the performance of Co-Branded Developers. AHB intends to have a formal rating system soon.</t>
  </si>
  <si>
    <t>Informally yes, as we want that all our Co-Branded Developers must have a consistent performance rating, must deliver quality units, on time, must be innovative, competitive and be aggressively involved in affordable housing over a period of time which would create a reputation for them as well as AHB.</t>
  </si>
  <si>
    <t>How do I get payments from AHB after a Unit in our project gets booked, within how much time do we receive it</t>
  </si>
  <si>
    <t>All payments from the customers or the bank are received on a specific project account of AHB. Once the payment gets credited in to the AHB project account, the same would be credited to the Developers' account within 8 days after deducting the management charges of AHB as per the agreement.</t>
  </si>
  <si>
    <t>AHB has been offering lot of footfalls, however it seems the conversion is very low, does AHB apex team address this</t>
  </si>
  <si>
    <t>AHB at the apex level, monitors sales across the platform and there are set conversions ratios that AHB monitors constantly. Any shortfall in conversion ratio calls for immediate action at the AHB (NGO) and DBS Budget Housing level in your city / town. Please note that with our target customer groups the conversion process is longer, slower and lower than regular / conventional high-end projects due to the customers' slower decision making process.</t>
  </si>
  <si>
    <t>Stalls are all managed by our Ground Staff at AHB Office during the Quarterly Melas / Events. If you are interested in showcasing your project, as this will help in expediting the sales of your project, our AHB Office Team will contact you to get details of your project for necessary displays. If you participate, we request you to man them throughout the day.</t>
  </si>
  <si>
    <t>AHB team has asked us to comply with some physical changes / looks at the site, which we feel are not very convincing, can we talk to some higher authorities at AHB on this</t>
  </si>
  <si>
    <t>Yes you can talk to our BD Head in the region, if he is convinced with limited requirements, you may comply to what he sets in as requirements. Requirements are stipulated at the apex level of AHB for standardisation and presentability so that sales becomes a easy and convincing process.</t>
  </si>
  <si>
    <t>AHB team has complained us on the quality of workmanship, we feel this is the best we can do here in this city, what do we do now</t>
  </si>
  <si>
    <t>AHB has a certain standard of quality and workmanship which it wants to offer and assure its customers. AHB would like to maintain the same be any city / locality. Our AES Team tries to be as practical as possible and understands limitations of the Developers in terms of technology, skills and resources, materials and workmanship standards. Depending upon the tier of the city / town and the needs and expectations of our customers, if we find that there are too many quality related complaints from customers, we would request you to change the agencies and improve the workmanship at your end. In today's world of technology and access, new agencies can be brought in from bigger centres and be deployed.</t>
  </si>
  <si>
    <t>Time is something AHB is committed to assure to its customers and for our class of customers, a delay would result into many type of potential or actual losses. There are penalty clauses associated with delay in delivery from the Developer's end. Please refer to the agreement. It is starting from 1% of the total AHB purchase price of the project for every week of delay upto a maximum of 5% penalty. The same would get debited from the Developer's account due to delays.</t>
  </si>
  <si>
    <t>In that case, is there a penalty if AHB doesn’t sell off our project properties within the promised time</t>
  </si>
  <si>
    <t>AHB promises to sell at least 80% of the units of the co-branded project within the stipulated time frame. AHB monitors the sales on an on-going basis throughout the life cycle of the project at its back office. If the sales is lower then projections in the first 6 months, our BD Team will contact you to discuss the further course of action / strategy to increase sales. In case such strategies still don't work due to very sluggish market conditions, AHB would eventually back-out of the agreement after paying to the Developer a sum equivalent to 30% of the management charges collected till date out of the project as per the agreement and terminate the AHB Co-Branded status for the project.</t>
  </si>
  <si>
    <t>Does AHB offer a discount on the price to the customer over an above the MRP of the unit, does it also pay us less accordingly</t>
  </si>
  <si>
    <t>To promote / expedite the sales, AHB does offer promotional / flash discounts to its customers during the Events. The sale price as agreed with the Developer will not change due to this and AHB will bear the cost of such promotional offers on its own account</t>
  </si>
  <si>
    <t>Our project is no longer cost viable due to increase in material / labour cost, can we claim to increase our price with AHB, will AHB also ask the customer to pay accordingly</t>
  </si>
  <si>
    <t>Generally AHB advices its Co-Branded Developers to Plan the Launch and Execution of  its larger project into smaller phases and accordingly open / offer the project in phase to AHB or its customers. The Developer could have a much better control over costs by doing this. It is advisable to award the work on sub-contracts and plan the procurements of raw materials not exceeding 12 months minimising the risk of any major cost escalations during the 12 month period. Major cost escalations generally happen when the project prolonAHB for more than a year. While AHB comes into picture as a co-branded partner our AES / Technical Team would have always advised the Developers on this. Of course inadequate controls over cost during the execution phase (with more wastage / lack of planning, monitoring, analysis &amp; reporting) may result in an unviable project for which AHB will not be responsible in any way. AHB would not entertain any claim for price increase from the Developer and would also not impose any price increase on its customers in such cases.</t>
  </si>
  <si>
    <t>We have sold off quite a bit of inventory on our own, we have only a few apartments left to be sold, can we offer it to AHB for sales</t>
  </si>
  <si>
    <t>AHB would co-brand a Developer project only if more than 30% of the total inventory of units in the project remain to be sold till date apart from they all meeting AHB pre-requisites of specifications and legality.</t>
  </si>
  <si>
    <t>What if we have sold off the inventory at a much higher / lower cost than what AHB is offering to its customers right now at our project, this will create a conflict with our old customers once they come to know (in case of higher price), this may result into some cancellation of our direct customers, how can AHB circumvent this situation</t>
  </si>
  <si>
    <t>One of the primary considerations of a Developer is sales and its expedite. With this when the Developer approaches AHB its is clear that prices would be governed by AHB based on the market conditions. AHB wont be responsible for any conflicts / claims arising out of differential pricing prior to AHB coming in as a Co-Branded Project Partner. The Developer would have to address such issues on their own.</t>
  </si>
  <si>
    <t>How does AHB showcase our project on the portal, mobile app / newspaper / hoardinAHB, do we have to pay anything extra to AHB for this publicity</t>
  </si>
  <si>
    <t>AHB published your project as a Co-Branded AHB Project on all possible platforms at no extra cost to the developers.</t>
  </si>
  <si>
    <t>We work with a cash-cheque ratio, does AHB entertain and ensure that</t>
  </si>
  <si>
    <t>No, AHB works on only Cheque component. AHB is strictly against this practice as its policy.</t>
  </si>
  <si>
    <t>What if AHB is not able to sell my inventory out in the time they had promised to</t>
  </si>
  <si>
    <t>AHB works on a target to complete the sales of any project within a stipulated time frame and based on that it AHB promises to the Developer. AHB generally promises to accomplish the target sales up to a tune of 80% within the stipulated time frame. However due to sluggish market conditions and the demand, there may be a delay in achieving the targeted sales. Generally in such cases, the concerned management at AHB would approach you well in advance of the situation to work out a different strategy to meet the sales target within the time frame.</t>
  </si>
  <si>
    <t>We want AHB Services like AES, Legal, Approvals, Material Sourcing - what is the protocol and how does AHB charge us. What if we are not happy with the AHB Services related to these</t>
  </si>
  <si>
    <t>AHB offers all these services as a Consulting Advisory Services on a chargeable basis. Please talk to our BD Head and he will connect you with the right people at AHB to avail the same. You can write to the AES Head in case you have any queries / complaints and he can address that for you.</t>
  </si>
  <si>
    <t>What if our existing designs are not that good and we want AHB Services midway during the project</t>
  </si>
  <si>
    <t>Yes AHB AES can help you out with that on a chargeable basis. Please contact our BD Head so that he can connect you with our AES Team.</t>
  </si>
  <si>
    <t>What if we are not happy with AHB Sales Services</t>
  </si>
  <si>
    <t>Can AHB help us design our stall. Does AHB charge us for designing and setting up the stall</t>
  </si>
  <si>
    <t>AHB has standardised stall sizes and designs across the region. Developers are not charged for setting up the stall. No other swanky designs are required to be done at your end.</t>
  </si>
  <si>
    <t>We have a plot we want to offer AHB for an upcoming project for which we want AHB to guide us on all areas incl. AES, Approvals… can AHB do that for us… what would they charge</t>
  </si>
  <si>
    <t>AHB offers AES, Legal (Approvals) as a paid Consulting Service to Developers. Please contact our BD Head so that he can connect you to the AES Team. AES &amp; Legal Consulting charges vary depending upon the scope and size of the project. They will offer you a quote after understanding the scope of work at your project.</t>
  </si>
  <si>
    <t>Does AHB AES help us on other types of projects like premium apartments separately</t>
  </si>
  <si>
    <t>No AHB exclusively focusses on Affordable Housing Projects only offering 1RK, 2RK &amp; 3RK Units at a cost ranging from Rs. 7,00,000 to Rs. 30,00,000.</t>
  </si>
  <si>
    <t>What if legal approvals are not received by AHB Services on time</t>
  </si>
  <si>
    <t>If you have availed of AHB Legal Services for getting approvals for your projects, AHB is bound by its agreement with the Developer and 30% of our Legal Charges / Fees (apart from what you need to pay to the Govt. Department / Authority) would be waived off by AHB in case there is a delay of more than 1 month from the committed date.</t>
  </si>
  <si>
    <t>The frequency of AHB Technical Intervention is too much</t>
  </si>
  <si>
    <t>AHB would always like to ensure that the quality of work and timely completion of the project is always adhered to at all times by all Associated / Co-Branded Project Developers. We assure the same to our Customers. In order to ensure this our AES / Technical Team has to follow set protocols of inspections and reporting. In case the Developer feels the intervention is too much or there is any sort of harassment from AHB side, you could contact our BD Head directly to sort out any such issues.</t>
  </si>
  <si>
    <t>What if we are at this stage not able to solve a customer complaint or AHB issued Technical Complaint</t>
  </si>
  <si>
    <t>A reasonable complaint needs to be addressed at whatever cost by the co-branded developer, because that's part of your commitment with AHB as per the agreement. However in case you feel you are not in a position to close the same within a reasonable time frame, you can contact our AES Team. They, by all means, would find an alternative solution to resolve the complaint. But if this comes as part of the Developers intent not the close complaints, AHB reserves the right to resolve the same through its own means and recover the associated costs from the Developer's account. This is mentioned in the Agreement. Any non-compliance / resistance to this may result in termination of the Developer's agreement with AHB.</t>
  </si>
  <si>
    <t>What if we don’t agree to the requirements of AHB Specifications</t>
  </si>
  <si>
    <t>AHB would like to assure a certain quality of work and a certain minimal specification in the Developer's project for its customers based on the price point the product is offered to the customers. AHB generally frames the requirements and specifications based on the same. However if the Developer has a better alternative specification, AHB would evaluate the same and let the Developer execute the newly agreed specification. However if the Developer does not agree to meet the AHB specifications as agreed upon at the time of agreement with AHB, then AHB reserves the right to lower the price of its sale price to the customer and hence the purchase price offered to the Developer. If the Developer does not agree on this, AHB reserves the right to terminate the association with the Developer as per the agreement.</t>
  </si>
  <si>
    <t>AHB has done the final inspection of our units before possession and has given a huge list of thinAHB to be corrected, we don’t think we will be able to complete all of them even in the next 2-3 months, what do we do, Can AHB get us agencies incl. housekeeping agency to do up the job. Who pays for it.</t>
  </si>
  <si>
    <t>AHB has to ensure that only a quality assured unit is provide to our customers. If you think you are not capable of completing the stated works well within time, we request you to contact our AES / Technical Team so that they can undertake and depute a suitable agency to get thinAHB corrected upto the desired standards of AHB. The payments to those agencies will be directly debited from your account and provided to those agencies as per the agreement terms of yours with AHB.</t>
  </si>
  <si>
    <t>We don’t have good agencies / technology / PM skills, can AHB help get us</t>
  </si>
  <si>
    <t>Yes AHB has AES (Architectural &amp; Engineering Services) who can provide you with the necessary PM Skills and guide you as a Consulting Advisory Service of AHB.</t>
  </si>
  <si>
    <t>Is there a portal which we require to install at our project site for bookinAHB</t>
  </si>
  <si>
    <t>There are no installations to be done at your side in terms of any software at your project site / office. The AHB portal is an online web application which can be accessed through an internet browser. To access the portal you require to key in your provided credentials. Note that you will be able to access only your projects from the portal. The portal as well as the mobile app can be accessed by you from anywhere.</t>
  </si>
  <si>
    <t>Can we use that portal for our direct bookinAHB. Do we have to pay to AHB, in case we receive a direct booking on our own, through our own source</t>
  </si>
  <si>
    <t>Yes you can, however it will be treated as a booking done through AHB only and the AHB management charges would still apply. The retail sales commission generally provided to DBS Budget Housings would then be diverted to your account as a sales commission. You wont be able to block / lock a unit as sold on your own on the AHB portal. A direct sales beyond the agreement with AHB during the tenure of the agreement without intimation to AHB would be treated as illegal and would result in a legal action against the Developer based on the Agreement.</t>
  </si>
  <si>
    <t>We are not tech savvy, how do we see reports / upload data on portal as asked for by AHB Technical Team</t>
  </si>
  <si>
    <t>The AHB Platform is very simple, as simple as operating a Smart Phone. Any one can do it. Our Technology Team can train you on this within a couple of hours. Please talk to the BD Head for assistance.</t>
  </si>
  <si>
    <t>Yes you can, to facilitate the customer or if customer has called for or if AHB portal has called for and if the customer is dodging to avoid payments, however AHB does not always entertain this practice as this may at times create a nuisance and burden. Collected cheques may be deposited at the nearest AHB Local Office (Associate NGO Office). After depositing the cheque at the AHB Office, please don't forget to collect the Payment Receipt immediately and provide it to the customer. Payment deposits would reflect on the portal and the customer would receive an SMS as well after the payment is entered in the system.</t>
  </si>
  <si>
    <t>What TraininAHB are provided</t>
  </si>
  <si>
    <t>Product TraininAHB, Sales Training, Portal, Tablet &amp; Mobile App Training, Soft Skills TraininAHB, etc. are provided to all AHB</t>
  </si>
  <si>
    <t>How much time in a day do we have to spend for AHB activities</t>
  </si>
  <si>
    <t>It purely depends upon what potential you see and the time that you could devote to generate the revenue you require based on the targets provided. There are no stipulated working hours at AHB. You are our associates.</t>
  </si>
  <si>
    <t>AHB does not provide any reimbursement / compensation for any travel expenses to DBS Budget Housings</t>
  </si>
  <si>
    <t>AHB Provides Uniforms and Tablets to a select few of the Associated NGO Partner. It is at the discretion of the Project Director at the NGO to issue the same. Cost of Uniforms and Tablets are borne by AHB. A Photo Identity Card is also provided to all Registered DBS Budget Housings free of cost.</t>
  </si>
  <si>
    <t>Are we insured by AHB, so in case something goes wrong - fatal / non-fatal accident our families may get compensated</t>
  </si>
  <si>
    <t>AHB stipulates requirements to AHB's Associated NGO of getting all DBS Budget Housings and the AHB Staff at the local level to get insured for third party…. Accident insurance policy….</t>
  </si>
  <si>
    <t>No AHB does not provide an vehicle for travelling nor does it provide any fuel reimbursement. This will have to be managed by you at your own expense or may be from your own earninAHB.</t>
  </si>
  <si>
    <t>We want to become a AHB, I want my friend to also become a AHB</t>
  </si>
  <si>
    <t xml:space="preserve">Yes you can. Please contact the nearest AHB Office in your town / city. The NGO Associate of AHB would guide you in the process of DBS Budget Housing Registration. Please note that there are some pre-requisites to become a DBS Budget Housing (e.g. min. age, gender, min. education, family and work background and reputation, living the location since, contacts, etc.) which the associate NGO Staff would help you out with. You can also invite your friend through the same process </t>
  </si>
  <si>
    <t>What is the monthly revenue that AHB can give us if we work full time with AHB</t>
  </si>
  <si>
    <t>AHB does not assure any fixed monthly income. AHB also doesn’t require you to work full-time. The revenue that you generate would depend on the total number of bookinAHB you have made on the AHB Portal after your registration as a AHB. Note that to be an active DBS Budget Housing there are targets which you need to achieve. Typically one confirmed booking would fetch you a revenue of @ Rs. 5,000/-. BookinAHB done by you and the Pay-outs and Cancellations would all reflect in your AHB Dashboard.</t>
  </si>
  <si>
    <t>Can AHB directly hire us instead of a commission agent</t>
  </si>
  <si>
    <t>AHB has limited team in each town / city to oversee its operations. In case AHB requires a staff the same would be known through the AHB's Associate NGO in your town / city. You may please contact them for more information.</t>
  </si>
  <si>
    <t>Can I work as a AHB on Part-time Basis, Can I work on Full-time basis</t>
  </si>
  <si>
    <t>AHB does not have any requirement of being a Part-time / Full-time as DBS Budget Housing. It depends upon you as a DBS Budget Housing how many hours of work you put in and get BookinAHB. Of course there are targets to achieve each month / quarter. AHB itself doesn’t entertain you to be wholly dependent on this work as a solitary source of revenue for your family.</t>
  </si>
  <si>
    <t>How much retainer / salary do we get if we get associated with AHB</t>
  </si>
  <si>
    <t>There is no salary / retainer provided to an DBS Budget Housing. You work only for commissions on actual sales / bookinAHB done.</t>
  </si>
  <si>
    <t>The Project Director at the AHB Office in your city with whom you are associated would provide you with the targets time-to-time. Your targets would also be visible on the dash board of your web application &amp; mobile application. You will be additionally rewarded if you consistently exceed your targets for 3 months. If you consistently don't meet your targets for 3 months, you will no longer be able to continue as a DBS Budget Housing.</t>
  </si>
  <si>
    <t xml:space="preserve">There is no SIM Card provided on the tablet. The SIM Card Slot is locked. You can get connected to upload / download AHB updates only through a Wi-Fi network. </t>
  </si>
  <si>
    <t>The system is always online and updated constantly. You would get alerts on your dashboard if new projects are launched. You can click the alert to get more information on the projects. Also you can search on the portal or tablet for new projects and updates. While using a tablet you will have to ensure that you reach the nearest AHB and connect with its Wi-Fi to get updates.</t>
  </si>
  <si>
    <t>Usually the Tablets offered to DBS Budget Housings are limited to a few numbers in each town / city and is issued under the purview of the Associated NGO. It is the NGO Project Director who decides on who receives and who doesn’t receive a Tablet. The Tablets are provided free of cost and remain the property of AHB. It is between you and the Associate NGO to decide on the course of issue of a Tablet. It is your moral responsibility to take care of the equipment provided to you. Please note that the Tablet provided to you are locked for security reasons and does not allow any other app to operate. Damaged Tablets are recovered by AHB from the NGO Associate and only then a New Pre-Loaded Tablet is issued by AHB.</t>
  </si>
  <si>
    <t xml:space="preserve">Yes there is a deduction policy depending upon the stage the customer cancels the booking. Please refer to the same in our portal / mobile app. For any confirmed cancellation, the amount would be refunded by the AHB within 15 working days after due deductions. There is also a recovery process from the Developers against the cancellation that gets refunded to the HFI from whom the customer has taken a loan. This again depends on the stage at which the customer cancels his / her booking. </t>
  </si>
  <si>
    <t>Depending upon the city / town you operate, the demand for affordable housing and the number of projects AHB has in offering, the need for people arises. AHB typically expects at least 20 persons in your team to work for this activity so that there is enough revenue generated to make this arm a self-sustaining operation</t>
  </si>
  <si>
    <t>Yes you can. However our BD Head will set the requirements of AHB Platform for you and your team depending upon the city / town / locality, area of current operation, etc.</t>
  </si>
  <si>
    <t>What if we have to recruit additional people for maximising our outreach. We wish to do so, can we do that. Do we get paid for that by AHB.</t>
  </si>
  <si>
    <t>While AHB selects you to operate as a AHB Partner for this activity, we see the existing setup and the potential of the management concerned. You can recruit more people for this activity, however AHB does not pay the NGO anything extra apart from the pay-out / commission against the received bookinAHB.</t>
  </si>
  <si>
    <t>Yes, there is an agreement to be signed between AHB and the NGO which is lawfully accepted containing various terms and conditions governing the operation.</t>
  </si>
  <si>
    <t>What are the benefits of working with AHB for us as an NGO</t>
  </si>
  <si>
    <t>Apart from what is currently done by DBS along with NGOs there are no such formal models existing in India as of now where an NGO assists in the Sales of Affordable Housing Units. For catering to such a large volume of affordable housing customers, AHB feels that NGO is one of the best options to work with. NGOs always have a Social Agenda to meet and we at AHB also have a similar cause to address in Affordable Housing. By getting associated with AHB, NGOs can open up a new avenue for doing social good apart from generating revenue and increasing self-sustaining employability in their purview.</t>
  </si>
  <si>
    <t>Generally AHB prefers to have only one associate NGOs specific to a city / locality that they are already operating in. You can talk to our BD Team to know more or visit our website.</t>
  </si>
  <si>
    <t>Yes, you can. However we look for at least 2-3 years of experience as an NGO operating in a city / locality for them to get associated with AHB. Depending upon your existing capabilities and approach in the already existing AHB Partnered location, we can look forward to your association in the new city / locality as well.</t>
  </si>
  <si>
    <t>We don’t need a dedicated coordinator, however we call them the Project Director who apart from other duties at the NGO, operates as the single point contact for this activity with AHB. He / she must generally be a senior management person of the NGO.</t>
  </si>
  <si>
    <t>For all practical purposes, the NGO Associated with us has to offer their office address as AHB office. As of now our HO situated at Ahmedabad operates through its Ground Staff at the region.</t>
  </si>
  <si>
    <t>Yes, we have an on-going monitoring system at the apex level at AHB who keeps tracks of the footfalls and enquiries vs. booking AHB during a period. Please note that the conversion ratio in Affordable Housing is relatively lower than conventional / high-end projects due to slower and cautious decision making by our target customer group. Our BD Team based on your performance review directly interacts with your NGO Project Director as well as associated DBS Budget Housings to review your methods and feedbacks and provides training to them to achieve better numbers. This is an on-going process. We at AHB expect that once a potential customer walks in to one of the quarterly Events, a DBS Budget Housing needs to follow-up with them regularly through their decision making process of buying their affordable home while addressing their concerns / issues through a 3-month period. That is how we have designed for quarterly events. Hence the conversion ratio is also cumulatively calculated over a 3-month period at AHB.</t>
  </si>
  <si>
    <t>AHB does not require the NGO Team / DBS Budget Housings to be full-time at all. They could be employees of the NGO / Freelancers / Part-timers as the NGO wishes to have them.</t>
  </si>
  <si>
    <t>Which other cities do you have AHB operational</t>
  </si>
  <si>
    <t>Please refer to our website for more details of AHB presence across India. We operate in 14 cities across 6 states in India currently and have plans to operate in more than 45 cities across India within next 3 years.</t>
  </si>
  <si>
    <t>Yes AHB provides Uniforms to its DBS Budget Housings, it’s a AHB Branded T-Shirt and a Cap (2 sets issued two times in a year to each registered and currently operating AHB). Also a Photo ID Card is provided to all registered AHB.</t>
  </si>
  <si>
    <t>Complaints can be registered through AHB Portal, Mobile App or through the Toll Free Number. There is an SLA to attend to the complaint by the concerned within 24 hours and to resolve the complaint within 7 working days to 20 working days depending upon the type and extent of complaint. Internally the portal has a provision of escalating unattended &amp; unresolved complaints further up to the apex management at AHB.</t>
  </si>
  <si>
    <t>Can we also register our complaint for the Developer / AHB on this Complaints Management System</t>
  </si>
  <si>
    <t>Yes you can and it will be addressed by AHB. You can also send your feedbacks to the BD Head / CEO.</t>
  </si>
  <si>
    <t>For a typical 1 RK Unit costing Rs. 7,00,000, AHB typically pays-out Rs. 2,000 - Rs. 3,000 to the associated NGO and Rs. 3,000 to the actual DBS Budget Housing who has got the booking. The Pay-outs vary from city to city. Please contact the BD Team to know more.</t>
  </si>
  <si>
    <t xml:space="preserve">The full pay-out money gets credited to your respective accounts (NGO &amp; DBS Budget Housing) immediately after the complete margin money is received and realised into AHB Account from the customer within 60 days of booking. Based on your request, AHB can also credit an equivalent % of the credited Margin Money immediately into respective accounts upon realisation </t>
  </si>
  <si>
    <t>No AHB does not have a policy to do so as of now.</t>
  </si>
  <si>
    <t>No AHB does not have a compensation policy for non-converted sales efforts as of now.</t>
  </si>
  <si>
    <t>No, AHB does not provide anything of that sort. Only on the day of the Event, for commuting potential customers to project sites, four-wheelers are hired. However during such events, the DBS Budget Housings would all be at the venue of the event to care of the massive footfalls.</t>
  </si>
  <si>
    <t>Yes, AHB looks for NGO Partners who are strong on ground with a good reputation of serving the urban poor since a considerable time frame. No matter even if you don’t have any prior experience in the construction industry. Our Team at AHB will train you initially as well as on-goingly on developing Sales Skills and the Construction Industry norms, These traininAHB are in the form of online videos which you can view and training your existing as well as new staff members.</t>
  </si>
  <si>
    <t>??? - AHB has a fixed budget for each Event organized quarterly in each city / town of its presence. The event is fully supported by AHB Ground Staff who are employees of AHB in your city / town. Most of the organizing is managed by the AHB Ground Staff and expenses are also managed and reported by them. However AHB requires your (NGO) support, which is also officially the AHB office in the town / city, to oversee and ensure that the Event is successful enough. As compensation, AHB would provide a compensation of Rs. 20,000 / 25,000 to the NGO for each of the event organized (which is for a complete day on a Sunday) and would also provide Rs. 1000 to each of the registered DBS Budget Housing for its sales effort during the day. The event would have free refreshments offered to all. The NGO may further compensate the DBS Budget Housings with some bonus out their AHB Compensation. We consider here that not more than 20 DBS Budget Housings would be engaged in the event.</t>
  </si>
  <si>
    <t>Would you be supporting us by providing us local level publicity for events / projects like local Newspaper Ads, Cable TV Ads, Leaflets, Brochures, Posters, HoardinAHB, etc. Would you give us the designs. Do we have to arrange for this or would your local level team be doing this.</t>
  </si>
  <si>
    <t>Local level publicity would get initiated 2 weeks prior to the event. This is fully organized by our local AHB Ground Staff / Team including the Publicity. The designs would be provided by our HO to the AHB Ground Staff and the printing and publication would be handled by them. The NGO does not require to put in any efforts in organizing the event. The Project Director has to just oversee the arrangements and ensure that DBS Budget Housings are organized and trained to handle the enquiries during the event.</t>
  </si>
  <si>
    <t>Are traininAHB provided on a regular and on-going basis / Are there online traininAHB (video material) available so that we can ask our people to watch them and get trained</t>
  </si>
  <si>
    <t>Yes by logging into your portal account, all relevant audio-visuals could be accessed. Updates on traininAHB can also be accessed from here. The Project Director has to ensure that the DBS Budget Housings have access to such traininAHB and that they have undertaken the relevant traininAHB (Project, Product, Price, FAQs, Sales &amp; Behavioural and other Soft Skills TraininAHB)</t>
  </si>
  <si>
    <t>You could call our Toll Free Number or talk to the concerned BD Team Member of AHB who is in liaison with your NGO to get help on any queries related to project of the booking / cancellation process</t>
  </si>
  <si>
    <t>Targets are part of the activity. Depending upon the city / town, the locality and the potential for sales and the number of DBS Budget Housings associated with your NGO, targets are offered to each NGO as well as to each DBS Budget Housing. Meeting and exceeding targets consistently over a 3-month period would open up rewards from AHB both in monetary value as well as packages. Not meeting targets and a consistently low performance in 3 months would question your capability / fitness for this effort / drive. In such cases our BD Team would approach you and take necessary action. Inconsistently poor performance over a 6 months period would force AHB to terminate the agreement with the NGO or the concerned DBS Budget Housing as a AHB Partner.</t>
  </si>
  <si>
    <t>Yes our AHB portal has a search facility from the FAQs listing. Yes we also have a Toll Free Number where you or the customer can directly speak to.</t>
  </si>
  <si>
    <t>Usually the Tablets offered to DBS Budget Housings are limited to a few numbers (5 nos.) in each town / city and is issued under the purview of the Associated NGO Project Director.  It is the NGO Project Director who decides on who receives and who doesn’t receive a Tablet. The Tablets are provided free of cost and remain the property of AHB. The DBS Budget Housings have the moral responsibility to take care of the equipment provided to them. Please note that the Tablets provided are locked for security reasons and does not allow any other app to operate. Damaged Tablets are recovered by AHB from the NGO Associate and only then a New Pre-Loaded Tablet is issued by AHB. In case AHB Tech Team detects misuse of the tablet or frequent repairs / replacement requests, AHB may recover the costs from the associated NGO Partner. There are no separate payments for SIM Card / Internet Connections given by AHB. You just have to connect to any existing Wi-Fi.</t>
  </si>
  <si>
    <t>Connecting to the internet will give access to uploading / downloading data on the tablet. AHB portal access can be gained from any computer with an access to the internet.</t>
  </si>
  <si>
    <t>Affordable Housing Bazaar.com (AHB)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</si>
</sst>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2"/>
      <color theme="1"/>
      <name val="Calibri"/>
      <family val="2"/>
      <scheme val="minor"/>
    </font>
    <font>
      <sz val="8"/>
      <color theme="1"/>
      <name val="Calibri"/>
      <family val="2"/>
      <scheme val="minor"/>
    </font>
    <font>
      <sz val="14"/>
      <name val="Calibri"/>
      <family val="2"/>
      <scheme val="minor"/>
    </font>
    <font>
      <sz val="11"/>
      <color theme="0"/>
      <name val="Calibri"/>
      <family val="2"/>
      <scheme val="minor"/>
    </font>
    <font>
      <b/>
      <sz val="12"/>
      <color theme="0"/>
      <name val="Calibri"/>
      <family val="2"/>
      <scheme val="minor"/>
    </font>
    <font>
      <sz val="12"/>
      <name val="Calibri"/>
      <family val="2"/>
      <scheme val="minor"/>
    </font>
  </fonts>
  <fills count="3">
    <fill>
      <patternFill patternType="none"/>
    </fill>
    <fill>
      <patternFill patternType="gray125"/>
    </fill>
    <fill>
      <patternFill patternType="solid">
        <fgColor rgb="FFC00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17">
    <xf numFmtId="0" fontId="0" fillId="0" borderId="0" xfId="0"/>
    <xf numFmtId="0" fontId="1" fillId="0" borderId="0" xfId="0" applyFont="1"/>
    <xf numFmtId="0" fontId="2" fillId="0" borderId="0" xfId="0" applyFont="1"/>
    <xf numFmtId="0" fontId="0" fillId="0" borderId="0" xfId="0" applyAlignment="1">
      <alignment horizontal="left" vertical="top" wrapText="1"/>
    </xf>
    <xf numFmtId="0" fontId="0" fillId="0" borderId="0" xfId="0" applyAlignment="1">
      <alignment vertical="top" wrapText="1"/>
    </xf>
    <xf numFmtId="0" fontId="3" fillId="0" borderId="0" xfId="0" applyFont="1" applyAlignment="1">
      <alignment vertical="top" wrapText="1"/>
    </xf>
    <xf numFmtId="0" fontId="4" fillId="0" borderId="0" xfId="0" pivotButton="1" applyFont="1" applyAlignment="1">
      <alignment horizontal="center" vertical="top" wrapText="1"/>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 fillId="0" borderId="0" xfId="0" applyFont="1" applyAlignment="1">
      <alignment horizontal="left"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0" xfId="0" applyFont="1" applyAlignment="1">
      <alignment horizontal="left" vertical="center" wrapText="1"/>
    </xf>
    <xf numFmtId="0" fontId="6" fillId="0" borderId="2" xfId="0" applyFont="1" applyBorder="1" applyAlignment="1">
      <alignment horizontal="left" vertical="center" wrapText="1"/>
    </xf>
  </cellXfs>
  <cellStyles count="1">
    <cellStyle name="Normal" xfId="0" builtinId="0"/>
  </cellStyles>
  <dxfs count="460">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vertical="top" readingOrder="0"/>
    </dxf>
    <dxf>
      <alignment vertical="top" readingOrder="0"/>
    </dxf>
    <dxf>
      <alignment vertical="top" readingOrder="0"/>
    </dxf>
    <dxf>
      <alignment vertical="top"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font>
        <color theme="0"/>
      </font>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vertical="top" readingOrder="0"/>
    </dxf>
    <dxf>
      <alignment vertical="top" readingOrder="0"/>
    </dxf>
    <dxf>
      <alignment vertical="top" readingOrder="0"/>
    </dxf>
    <dxf>
      <alignment vertical="top"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font>
        <color theme="0"/>
      </font>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vertical="top" readingOrder="0"/>
    </dxf>
    <dxf>
      <alignment vertical="top" readingOrder="0"/>
    </dxf>
    <dxf>
      <alignment vertical="top" readingOrder="0"/>
    </dxf>
    <dxf>
      <alignment vertical="top"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font>
        <color theme="0"/>
      </font>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vertical="top" readingOrder="0"/>
    </dxf>
    <dxf>
      <alignment vertical="top" readingOrder="0"/>
    </dxf>
    <dxf>
      <alignment vertical="top" readingOrder="0"/>
    </dxf>
    <dxf>
      <alignment vertical="top"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font>
        <color theme="0"/>
      </font>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vertical="top" readingOrder="0"/>
    </dxf>
    <dxf>
      <alignment vertical="top" readingOrder="0"/>
    </dxf>
    <dxf>
      <alignment vertical="top" readingOrder="0"/>
    </dxf>
    <dxf>
      <alignment vertical="top"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font>
        <color theme="0"/>
      </font>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vertical="top" readingOrder="0"/>
    </dxf>
    <dxf>
      <alignment vertical="top" readingOrder="0"/>
    </dxf>
    <dxf>
      <alignment vertical="top" readingOrder="0"/>
    </dxf>
    <dxf>
      <alignment vertical="top"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font>
        <color theme="0"/>
      </font>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vertical="top" readingOrder="0"/>
    </dxf>
    <dxf>
      <alignment vertical="top" readingOrder="0"/>
    </dxf>
    <dxf>
      <alignment vertical="top" readingOrder="0"/>
    </dxf>
    <dxf>
      <alignment vertical="top"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font>
        <color theme="0"/>
      </font>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vertical="top" readingOrder="0"/>
    </dxf>
    <dxf>
      <alignment vertical="top" readingOrder="0"/>
    </dxf>
    <dxf>
      <alignment vertical="top" readingOrder="0"/>
    </dxf>
    <dxf>
      <alignment vertical="top"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font>
        <color theme="0"/>
      </font>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vertical="top" readingOrder="0"/>
    </dxf>
    <dxf>
      <alignment vertical="top" readingOrder="0"/>
    </dxf>
    <dxf>
      <alignment vertical="top" readingOrder="0"/>
    </dxf>
    <dxf>
      <alignment vertical="top"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font>
        <color theme="0"/>
      </font>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vertical="top" readingOrder="0"/>
    </dxf>
    <dxf>
      <alignment vertical="top" readingOrder="0"/>
    </dxf>
    <dxf>
      <alignment vertical="top" readingOrder="0"/>
    </dxf>
    <dxf>
      <alignment vertical="top"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font>
        <color theme="0"/>
      </font>
    </dxf>
    <dxf>
      <font>
        <color theme="0"/>
      </font>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font>
        <b val="0"/>
        <i val="0"/>
        <strike val="0"/>
        <condense val="0"/>
        <extend val="0"/>
        <outline val="0"/>
        <shadow val="0"/>
        <u val="none"/>
        <vertAlign val="baseline"/>
        <sz val="12"/>
        <color theme="1"/>
        <name val="Calibri"/>
        <scheme val="minor"/>
      </font>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top style="thin">
          <color indexed="64"/>
        </top>
      </border>
    </dxf>
    <dxf>
      <font>
        <b val="0"/>
        <i val="0"/>
        <strike val="0"/>
        <condense val="0"/>
        <extend val="0"/>
        <outline val="0"/>
        <shadow val="0"/>
        <u val="none"/>
        <vertAlign val="baseline"/>
        <sz val="12"/>
        <color theme="1"/>
        <name val="Calibri"/>
        <scheme val="minor"/>
      </font>
      <alignment horizontal="lef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0"/>
        <name val="Calibri"/>
        <scheme val="minor"/>
      </font>
      <fill>
        <patternFill patternType="solid">
          <fgColor indexed="64"/>
          <bgColor rgb="FFC00000"/>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pivotCacheDefinition" Target="pivotCache/pivotCacheDefinition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powerPivotData" Target="model/item.data"/><Relationship Id="rId5" Type="http://schemas.microsoft.com/office/2007/relationships/slicerCache" Target="slicerCaches/slicerCache1.xml"/><Relationship Id="rId10" Type="http://schemas.openxmlformats.org/officeDocument/2006/relationships/sharedStrings" Target="sharedStrings.xml"/><Relationship Id="rId4" Type="http://schemas.openxmlformats.org/officeDocument/2006/relationships/pivotCacheDefinition" Target="pivotCache/pivotCacheDefinition2.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99458</xdr:colOff>
      <xdr:row>0</xdr:row>
      <xdr:rowOff>45986</xdr:rowOff>
    </xdr:from>
    <xdr:to>
      <xdr:col>5</xdr:col>
      <xdr:colOff>243415</xdr:colOff>
      <xdr:row>3</xdr:row>
      <xdr:rowOff>107080</xdr:rowOff>
    </xdr:to>
    <mc:AlternateContent xmlns:mc="http://schemas.openxmlformats.org/markup-compatibility/2006" xmlns:a14="http://schemas.microsoft.com/office/drawing/2010/main">
      <mc:Choice Requires="a14">
        <xdr:graphicFrame macro="">
          <xdr:nvGraphicFramePr>
            <xdr:cNvPr id="2" name="Party">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Party"/>
            </a:graphicData>
          </a:graphic>
        </xdr:graphicFrame>
      </mc:Choice>
      <mc:Fallback xmlns="">
        <xdr:sp macro="" textlink="">
          <xdr:nvSpPr>
            <xdr:cNvPr id="0" name=""/>
            <xdr:cNvSpPr>
              <a:spLocks noTextEdit="1"/>
            </xdr:cNvSpPr>
          </xdr:nvSpPr>
          <xdr:spPr>
            <a:xfrm>
              <a:off x="10682791" y="45986"/>
              <a:ext cx="2599291" cy="1205962"/>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absolute">
    <xdr:from>
      <xdr:col>1</xdr:col>
      <xdr:colOff>117708</xdr:colOff>
      <xdr:row>3</xdr:row>
      <xdr:rowOff>150221</xdr:rowOff>
    </xdr:from>
    <xdr:to>
      <xdr:col>5</xdr:col>
      <xdr:colOff>243416</xdr:colOff>
      <xdr:row>10</xdr:row>
      <xdr:rowOff>227917</xdr:rowOff>
    </xdr:to>
    <mc:AlternateContent xmlns:mc="http://schemas.openxmlformats.org/markup-compatibility/2006" xmlns:a14="http://schemas.microsoft.com/office/drawing/2010/main">
      <mc:Choice Requires="a14">
        <xdr:graphicFrame macro="">
          <xdr:nvGraphicFramePr>
            <xdr:cNvPr id="3" name="Subject">
              <a:extLst>
                <a:ext uri="{FF2B5EF4-FFF2-40B4-BE49-F238E27FC236}">
                  <a16:creationId xmlns:a16="http://schemas.microsoft.com/office/drawing/2014/main" id="{00000000-0008-0000-0100-000003000000}"/>
                </a:ext>
              </a:extLst>
            </xdr:cNvPr>
            <xdr:cNvGraphicFramePr>
              <a:graphicFrameLocks noChangeAspect="1"/>
            </xdr:cNvGraphicFramePr>
          </xdr:nvGraphicFramePr>
          <xdr:xfrm>
            <a:off x="0" y="0"/>
            <a:ext cx="0" cy="0"/>
          </xdr:xfrm>
          <a:graphic>
            <a:graphicData uri="http://schemas.microsoft.com/office/drawing/2010/slicer">
              <sle:slicer xmlns:sle="http://schemas.microsoft.com/office/drawing/2010/slicer" name="Subject"/>
            </a:graphicData>
          </a:graphic>
        </xdr:graphicFrame>
      </mc:Choice>
      <mc:Fallback xmlns="">
        <xdr:sp macro="" textlink="">
          <xdr:nvSpPr>
            <xdr:cNvPr id="0" name=""/>
            <xdr:cNvSpPr>
              <a:spLocks noTextEdit="1"/>
            </xdr:cNvSpPr>
          </xdr:nvSpPr>
          <xdr:spPr>
            <a:xfrm>
              <a:off x="10701041" y="1295089"/>
              <a:ext cx="2581042" cy="2717427"/>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OnLoad="1" refreshedBy="ADMIN" refreshedDate="45142.689979166666" backgroundQuery="1" createdVersion="6" refreshedVersion="8" minRefreshableVersion="3" recordCount="0" supportSubquery="1" supportAdvancedDrill="1" xr:uid="{00000000-000A-0000-FFFF-FFFF09000000}">
  <cacheSource type="external" connectionId="1"/>
  <cacheFields count="3">
    <cacheField name="[Range].[FAQs].[FAQs]" caption="FAQs" numFmtId="0" hierarchy="2" level="1">
      <sharedItems count="6" longText="1">
        <s v="AHB has done the final inspection of our units before possession and has given a huge list of thinAHB to be corrected, we don’t think we will be able to complete all of them even in the next 2-3 months, what do we do, Can AHB get us agencies incl. housekeeping agency to do up the job. Who pays for it."/>
        <s v="The frequency of AHB Technical Intervention is too much"/>
        <s v="We don’t have good agencies / technology / PM skills, can AHB help get us"/>
        <s v="What if we are at this stage not able to solve a customer complaint or AHB issued Technical Complaint"/>
        <s v="What if we don’t agree to the requirements of AHB Specifications"/>
        <s v="Basic Terms and Definitions used in the Local Construction Industry by Developers, HFIs, MFIs, NGOs and Approving Authorities which a Typical Customer should get acquainted with / know…" u="1"/>
      </sharedItems>
    </cacheField>
    <cacheField name="[Range].[Standardised Answer].[Standardised Answer]" caption="Standardised Answer" numFmtId="0" hierarchy="3" level="1">
      <sharedItems count="7" longText="1">
        <s v="AHB has to ensure that only a quality assured unit is provide to our customers. If you think you are not capable of completing the stated works well within time, we request you to contact our AES / Technical Team so that they can undertake and depute a suitable agency to get thinAHB corrected upto the desired standards of AHB. The payments to those agencies will be directly debited from your account and provided to those agencies as per the agreement terms of yours with AHB."/>
        <s v="AHB would always like to ensure that the quality of work and timely completion of the project is always adhered to at all times by all Associated / Co-Branded Project Developers. We assure the same to our Customers. In order to ensure this our AES / Technical Team has to follow set protocols of inspections and reporting. In case the Developer feels the intervention is too much or there is any sort of harassment from AHB side, you could contact our BD Head directly to sort out any such issues."/>
        <s v="Yes AHB has AES (Architectural &amp; Engineering Services) who can provide you with the necessary PM Skills and guide you as a Consulting Advisory Service of AHB."/>
        <s v="A reasonable complaint needs to be addressed at whatever cost by the co-branded developer, because that's part of your commitment with AHB as per the agreement. However in case you feel you are not in a position to close the same within a reasonable time frame, you can contact our AES Team. They, by all means, would find an alternative solution to resolve the complaint. But if this comes as part of the Developers intent not the close complaints, AHB reserves the right to resolve the same through its own means and recover the associated costs from the Developer's account. This is mentioned in the Agreement. Any non-compliance / resistance to this may result in termination of the Developer's agreement with AHB."/>
        <s v="AHB would like to assure a certain quality of work and a certain minimal specification in the Developer's project for its customers based on the price point the product is offered to the customers. AHB generally frames the requirements and specifications based on the same. However if the Developer has a better alternative specification, AHB would evaluate the same and let the Developer execute the newly agreed specification. However if the Developer does not agree to meet the AHB specifications as agreed upon at the time of agreement with AHB, then AHB reserves the right to lower the price of its sale price to the customer and hence the purchase price offered to the Developer. If the Developer does not agree on this, AHB reserves the right to terminate the association with the Developer as per the agreement."/>
        <s v="Please refer to the our Booklet for getting a better understanding of the various Terms and Definitions used in the Housing Sector" u="1"/>
        <s v="MF Loans are provided on a relatively higher rate of interest - to the tune of 36% to 40%. The tenure and the loan amount depends on the MFI you choose to go with and their offering to you. If you default in any payments, whether an MFI / HFI you are subject to legal action from their end." u="1"/>
      </sharedItems>
    </cacheField>
    <cacheField name="[Range].[Subject].[Subject]" caption="Subject" numFmtId="0" hierarchy="1" level="1">
      <sharedItems containsSemiMixedTypes="0" containsNonDate="0" containsString="0"/>
    </cacheField>
  </cacheFields>
  <cacheHierarchies count="7">
    <cacheHierarchy uniqueName="[Range].[Party]" caption="Party" attribute="1" defaultMemberUniqueName="[Range].[Party].[All]" allUniqueName="[Range].[Party].[All]" dimensionUniqueName="[Range]" displayFolder="" count="2" memberValueDatatype="130" unbalanced="0"/>
    <cacheHierarchy uniqueName="[Range].[Subject]" caption="Subject" attribute="1" defaultMemberUniqueName="[Range].[Subject].[All]" allUniqueName="[Range].[Subject].[All]" dimensionUniqueName="[Range]" displayFolder="" count="2" memberValueDatatype="130" unbalanced="0">
      <fieldsUsage count="2">
        <fieldUsage x="-1"/>
        <fieldUsage x="2"/>
      </fieldsUsage>
    </cacheHierarchy>
    <cacheHierarchy uniqueName="[Range].[FAQs]" caption="FAQs" attribute="1" defaultMemberUniqueName="[Range].[FAQs].[All]" allUniqueName="[Range].[FAQs].[All]" dimensionUniqueName="[Range]" displayFolder="" count="2" memberValueDatatype="130" unbalanced="0">
      <fieldsUsage count="2">
        <fieldUsage x="-1"/>
        <fieldUsage x="0"/>
      </fieldsUsage>
    </cacheHierarchy>
    <cacheHierarchy uniqueName="[Range].[Standardised Answer]" caption="Standardised Answer" attribute="1" defaultMemberUniqueName="[Range].[Standardised Answer].[All]" allUniqueName="[Range].[Standardised Answer].[All]" dimensionUniqueName="[Range]" displayFolder="" count="2" memberValueDatatype="130" unbalanced="0">
      <fieldsUsage count="2">
        <fieldUsage x="-1"/>
        <fieldUsage x="1"/>
      </fieldsUsage>
    </cacheHierarchy>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Standardised Answer]" caption="Count of Standardised Answer" measure="1" displayFolder="" measureGroup="Range" count="0" hidden="1">
      <extLst>
        <ext xmlns:x15="http://schemas.microsoft.com/office/spreadsheetml/2010/11/main" uri="{B97F6D7D-B522-45F9-BDA1-12C45D357490}">
          <x15:cacheHierarchy aggregatedColumn="3"/>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DMIN" refreshedDate="45142.689423379627" backgroundQuery="1" createdVersion="3" refreshedVersion="8" minRefreshableVersion="3" recordCount="0" supportSubquery="1" supportAdvancedDrill="1" xr:uid="{9106175D-6C24-4180-AD5E-000C53D9B772}">
  <cacheSource type="external" connectionId="1">
    <extLst>
      <ext xmlns:x14="http://schemas.microsoft.com/office/spreadsheetml/2009/9/main" uri="{F057638F-6D5F-4e77-A914-E7F072B9BCA8}">
        <x14:sourceConnection name="ThisWorkbookDataModel"/>
      </ext>
    </extLst>
  </cacheSource>
  <cacheFields count="0"/>
  <cacheHierarchies count="7">
    <cacheHierarchy uniqueName="[Range].[Party]" caption="Party" attribute="1" defaultMemberUniqueName="[Range].[Party].[All]" allUniqueName="[Range].[Party].[All]" dimensionUniqueName="[Range]" displayFolder="" count="2" memberValueDatatype="130" unbalanced="0"/>
    <cacheHierarchy uniqueName="[Range].[Subject]" caption="Subject" attribute="1" defaultMemberUniqueName="[Range].[Subject].[All]" allUniqueName="[Range].[Subject].[All]" dimensionUniqueName="[Range]" displayFolder="" count="2" memberValueDatatype="130" unbalanced="0"/>
    <cacheHierarchy uniqueName="[Range].[FAQs]" caption="FAQs" attribute="1" defaultMemberUniqueName="[Range].[FAQs].[All]" allUniqueName="[Range].[FAQs].[All]" dimensionUniqueName="[Range]" displayFolder="" count="0" memberValueDatatype="130" unbalanced="0"/>
    <cacheHierarchy uniqueName="[Range].[Standardised Answer]" caption="Standardised Answer" attribute="1" defaultMemberUniqueName="[Range].[Standardised Answer].[All]" allUniqueName="[Range].[Standardised Answer].[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Standardised Answer]" caption="Count of Standardised Answer" measure="1" displayFolder="" measureGroup="Range" count="0" hidden="1">
      <extLst>
        <ext xmlns:x15="http://schemas.microsoft.com/office/spreadsheetml/2010/11/main" uri="{B97F6D7D-B522-45F9-BDA1-12C45D357490}">
          <x15:cacheHierarchy aggregatedColumn="3"/>
        </ext>
      </extLst>
    </cacheHierarchy>
  </cacheHierarchies>
  <kpis count="0"/>
  <extLst>
    <ext xmlns:x14="http://schemas.microsoft.com/office/spreadsheetml/2009/9/main" uri="{725AE2AE-9491-48be-B2B4-4EB974FC3084}">
      <x14:pivotCacheDefinition slicerData="1" pivotCacheId="1472539227"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4" cacheId="32" applyNumberFormats="0" applyBorderFormats="0" applyFontFormats="0" applyPatternFormats="0" applyAlignmentFormats="0" applyWidthHeightFormats="1" dataCaption="Values" updatedVersion="8" minRefreshableVersion="3" pageWrap="1" subtotalHiddenItems="1" rowGrandTotals="0" colGrandTotals="0" fieldPrintTitles="1" mergeItem="1" createdVersion="6" indent="127" outline="1" outlineData="1">
  <location ref="A1:A11" firstHeaderRow="1" firstDataRow="1" firstDataCol="1"/>
  <pivotFields count="3">
    <pivotField axis="axisRow" allDrilled="1" showAll="0" dataSourceSort="1" defaultSubtotal="0" defaultAttributeDrillState="1">
      <items count="6">
        <item x="0"/>
        <item x="1"/>
        <item x="2"/>
        <item x="3"/>
        <item x="4"/>
        <item x="5"/>
      </items>
      <extLst>
        <ext xmlns:x14="http://schemas.microsoft.com/office/spreadsheetml/2009/9/main" uri="{2946ED86-A175-432a-8AC1-64E0C546D7DE}">
          <x14:pivotField fillDownLabels="1"/>
        </ext>
      </extLst>
    </pivotField>
    <pivotField axis="axisRow" allDrilled="1" showAll="0" dataSourceSort="1" defaultSubtotal="0" defaultAttributeDrillState="1">
      <items count="7">
        <item x="0"/>
        <item x="1"/>
        <item x="2"/>
        <item x="3"/>
        <item x="4"/>
        <item x="5"/>
        <item n="MFI Loans are provided on a relatively higher rate of interest - to the tune of 36% to 40%. The tenure and the loan amount depends on the MFI you choose to go with and their offering to you. If you default in any payments, whether an MFI / HFI you are su" x="6"/>
      </items>
      <extLst>
        <ext xmlns:x14="http://schemas.microsoft.com/office/spreadsheetml/2009/9/main" uri="{2946ED86-A175-432a-8AC1-64E0C546D7DE}">
          <x14:pivotField fillDownLabels="1"/>
        </ext>
      </extLst>
    </pivotField>
    <pivotField allDrilled="1" showAll="0" dataSourceSort="1" defaultAttributeDrillState="1">
      <extLst>
        <ext xmlns:x14="http://schemas.microsoft.com/office/spreadsheetml/2009/9/main" uri="{2946ED86-A175-432a-8AC1-64E0C546D7DE}">
          <x14:pivotField fillDownLabels="1"/>
        </ext>
      </extLst>
    </pivotField>
  </pivotFields>
  <rowFields count="2">
    <field x="0"/>
    <field x="1"/>
  </rowFields>
  <rowItems count="10">
    <i>
      <x/>
    </i>
    <i r="1">
      <x/>
    </i>
    <i>
      <x v="1"/>
    </i>
    <i r="1">
      <x v="1"/>
    </i>
    <i>
      <x v="2"/>
    </i>
    <i r="1">
      <x v="2"/>
    </i>
    <i>
      <x v="3"/>
    </i>
    <i r="1">
      <x v="3"/>
    </i>
    <i>
      <x v="4"/>
    </i>
    <i r="1">
      <x v="4"/>
    </i>
  </rowItems>
  <formats count="41">
    <format dxfId="450">
      <pivotArea type="all" dataOnly="0" outline="0" fieldPosition="0"/>
    </format>
    <format dxfId="449">
      <pivotArea field="0" type="button" dataOnly="0" labelOnly="1" outline="0" axis="axisRow" fieldPosition="0"/>
    </format>
    <format dxfId="448">
      <pivotArea dataOnly="0" labelOnly="1" fieldPosition="0">
        <references count="1">
          <reference field="0" count="0"/>
        </references>
      </pivotArea>
    </format>
    <format dxfId="447">
      <pivotArea dataOnly="0" labelOnly="1" fieldPosition="0">
        <references count="2">
          <reference field="0" count="1" selected="0">
            <x v="5"/>
          </reference>
          <reference field="1" count="1">
            <x v="5"/>
          </reference>
        </references>
      </pivotArea>
    </format>
    <format dxfId="446">
      <pivotArea type="all" dataOnly="0" outline="0" fieldPosition="0"/>
    </format>
    <format dxfId="445">
      <pivotArea field="0" type="button" dataOnly="0" labelOnly="1" outline="0" axis="axisRow" fieldPosition="0"/>
    </format>
    <format dxfId="444">
      <pivotArea dataOnly="0" labelOnly="1" fieldPosition="0">
        <references count="1">
          <reference field="0" count="0"/>
        </references>
      </pivotArea>
    </format>
    <format dxfId="443">
      <pivotArea dataOnly="0" labelOnly="1" fieldPosition="0">
        <references count="2">
          <reference field="0" count="1" selected="0">
            <x v="5"/>
          </reference>
          <reference field="1" count="1">
            <x v="5"/>
          </reference>
        </references>
      </pivotArea>
    </format>
    <format dxfId="442">
      <pivotArea type="all" dataOnly="0" outline="0" fieldPosition="0"/>
    </format>
    <format dxfId="441">
      <pivotArea field="0" type="button" dataOnly="0" labelOnly="1" outline="0" axis="axisRow" fieldPosition="0"/>
    </format>
    <format dxfId="440">
      <pivotArea dataOnly="0" labelOnly="1" fieldPosition="0">
        <references count="1">
          <reference field="0" count="0"/>
        </references>
      </pivotArea>
    </format>
    <format dxfId="439">
      <pivotArea dataOnly="0" labelOnly="1" fieldPosition="0">
        <references count="2">
          <reference field="0" count="1" selected="0">
            <x v="5"/>
          </reference>
          <reference field="1" count="1">
            <x v="5"/>
          </reference>
        </references>
      </pivotArea>
    </format>
    <format dxfId="438">
      <pivotArea type="all" dataOnly="0" outline="0" fieldPosition="0"/>
    </format>
    <format dxfId="437">
      <pivotArea field="0" type="button" dataOnly="0" labelOnly="1" outline="0" axis="axisRow" fieldPosition="0"/>
    </format>
    <format dxfId="436">
      <pivotArea dataOnly="0" labelOnly="1" fieldPosition="0">
        <references count="1">
          <reference field="0" count="0"/>
        </references>
      </pivotArea>
    </format>
    <format dxfId="435">
      <pivotArea dataOnly="0" labelOnly="1" fieldPosition="0">
        <references count="2">
          <reference field="0" count="1" selected="0">
            <x v="5"/>
          </reference>
          <reference field="1" count="1">
            <x v="5"/>
          </reference>
        </references>
      </pivotArea>
    </format>
    <format dxfId="434">
      <pivotArea type="all" dataOnly="0" outline="0" fieldPosition="0"/>
    </format>
    <format dxfId="433">
      <pivotArea field="0" type="button" dataOnly="0" labelOnly="1" outline="0" axis="axisRow" fieldPosition="0"/>
    </format>
    <format dxfId="432">
      <pivotArea dataOnly="0" labelOnly="1" fieldPosition="0">
        <references count="1">
          <reference field="0" count="0"/>
        </references>
      </pivotArea>
    </format>
    <format dxfId="431">
      <pivotArea dataOnly="0" labelOnly="1" fieldPosition="0">
        <references count="2">
          <reference field="0" count="1" selected="0">
            <x v="5"/>
          </reference>
          <reference field="1" count="1">
            <x v="5"/>
          </reference>
        </references>
      </pivotArea>
    </format>
    <format dxfId="430">
      <pivotArea type="all" dataOnly="0" outline="0" fieldPosition="0"/>
    </format>
    <format dxfId="429">
      <pivotArea field="0" type="button" dataOnly="0" labelOnly="1" outline="0" axis="axisRow" fieldPosition="0"/>
    </format>
    <format dxfId="428">
      <pivotArea dataOnly="0" labelOnly="1" fieldPosition="0">
        <references count="1">
          <reference field="0" count="0"/>
        </references>
      </pivotArea>
    </format>
    <format dxfId="427">
      <pivotArea dataOnly="0" labelOnly="1" fieldPosition="0">
        <references count="2">
          <reference field="0" count="1" selected="0">
            <x v="5"/>
          </reference>
          <reference field="1" count="1">
            <x v="5"/>
          </reference>
        </references>
      </pivotArea>
    </format>
    <format dxfId="426">
      <pivotArea type="all" dataOnly="0" outline="0" fieldPosition="0"/>
    </format>
    <format dxfId="425">
      <pivotArea field="0" type="button" dataOnly="0" labelOnly="1" outline="0" axis="axisRow" fieldPosition="0"/>
    </format>
    <format dxfId="424">
      <pivotArea dataOnly="0" labelOnly="1" fieldPosition="0">
        <references count="1">
          <reference field="0" count="0"/>
        </references>
      </pivotArea>
    </format>
    <format dxfId="423">
      <pivotArea dataOnly="0" labelOnly="1" fieldPosition="0">
        <references count="2">
          <reference field="0" count="1" selected="0">
            <x v="5"/>
          </reference>
          <reference field="1" count="1">
            <x v="5"/>
          </reference>
        </references>
      </pivotArea>
    </format>
    <format dxfId="422">
      <pivotArea type="all" dataOnly="0" outline="0" fieldPosition="0"/>
    </format>
    <format dxfId="421">
      <pivotArea field="0" type="button" dataOnly="0" labelOnly="1" outline="0" axis="axisRow" fieldPosition="0"/>
    </format>
    <format dxfId="420">
      <pivotArea dataOnly="0" labelOnly="1" fieldPosition="0">
        <references count="1">
          <reference field="0" count="0"/>
        </references>
      </pivotArea>
    </format>
    <format dxfId="419">
      <pivotArea dataOnly="0" labelOnly="1" fieldPosition="0">
        <references count="2">
          <reference field="0" count="1" selected="0">
            <x v="5"/>
          </reference>
          <reference field="1" count="1">
            <x v="5"/>
          </reference>
        </references>
      </pivotArea>
    </format>
    <format dxfId="418">
      <pivotArea type="all" dataOnly="0" outline="0" fieldPosition="0"/>
    </format>
    <format dxfId="417">
      <pivotArea field="0" type="button" dataOnly="0" labelOnly="1" outline="0" axis="axisRow" fieldPosition="0"/>
    </format>
    <format dxfId="416">
      <pivotArea dataOnly="0" labelOnly="1" fieldPosition="0">
        <references count="1">
          <reference field="0" count="0"/>
        </references>
      </pivotArea>
    </format>
    <format dxfId="415">
      <pivotArea dataOnly="0" labelOnly="1" fieldPosition="0">
        <references count="2">
          <reference field="0" count="1" selected="0">
            <x v="5"/>
          </reference>
          <reference field="1" count="1">
            <x v="5"/>
          </reference>
        </references>
      </pivotArea>
    </format>
    <format dxfId="414">
      <pivotArea type="all" dataOnly="0" outline="0" fieldPosition="0"/>
    </format>
    <format dxfId="413">
      <pivotArea field="0" type="button" dataOnly="0" labelOnly="1" outline="0" axis="axisRow" fieldPosition="0"/>
    </format>
    <format dxfId="412">
      <pivotArea dataOnly="0" labelOnly="1" fieldPosition="0">
        <references count="1">
          <reference field="0" count="0"/>
        </references>
      </pivotArea>
    </format>
    <format dxfId="411">
      <pivotArea dataOnly="0" labelOnly="1" fieldPosition="0">
        <references count="2">
          <reference field="0" count="1" selected="0">
            <x v="5"/>
          </reference>
          <reference field="1" count="1">
            <x v="5"/>
          </reference>
        </references>
      </pivotArea>
    </format>
    <format dxfId="410">
      <pivotArea field="0" type="button" dataOnly="0" labelOnly="1" outline="0" axis="axisRow" fieldPosition="0"/>
    </format>
  </formats>
  <pivotHierarchies count="7">
    <pivotHierarchy multipleItemSelectionAllowed="1" dragToData="1"/>
    <pivotHierarchy multipleItemSelectionAllowed="1" dragToData="1">
      <members count="1" level="1">
        <member name="[Range].[Subject].&amp;[Technical]"/>
      </members>
    </pivotHierarchy>
    <pivotHierarchy dragToData="1"/>
    <pivotHierarchy dragToData="1"/>
    <pivotHierarchy dragToRow="0" dragToCol="0" dragToPage="0" dragToData="1"/>
    <pivotHierarchy dragToRow="0" dragToCol="0" dragToPage="0" dragToData="1"/>
    <pivotHierarchy dragToData="1"/>
  </pivotHierarchies>
  <pivotTableStyleInfo name="PivotStyleMedium8" showRowHeaders="1" showColHeaders="0" showRowStripes="0" showColStripes="0" showLastColumn="1"/>
  <rowHierarchiesUsage count="2">
    <rowHierarchyUsage hierarchyUsage="2"/>
    <rowHierarchyUsage hierarchyUsage="3"/>
  </rowHierarchiesUsage>
  <extLst>
    <ext xmlns:x14="http://schemas.microsoft.com/office/spreadsheetml/2009/9/main" uri="{962EF5D1-5CA2-4c93-8EF4-DBF5C05439D2}">
      <x14:pivotTableDefinition xmlns:xm="http://schemas.microsoft.com/office/excel/2006/main" fillDownLabelsDefault="1" calculatedMembersInFilters="1"/>
    </ext>
    <ext xmlns:x15="http://schemas.microsoft.com/office/spreadsheetml/2010/11/main" uri="{E67621CE-5B39-4880-91FE-76760E9C1902}">
      <x15:pivotTableUISettings sourceDataName="WorksheetConnection_FAQs in Filter!$A$1:$D$198">
        <x15:activeTabTopLevelEntity name="[Range]"/>
      </x15:pivotTableUISettings>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arty" xr10:uid="{00000000-0013-0000-FFFF-FFFF01000000}" sourceName="[Range].[Party]">
  <pivotTables>
    <pivotTable tabId="4" name="PivotTable4"/>
  </pivotTables>
  <data>
    <olap pivotCacheId="1472539227">
      <levels count="2">
        <level uniqueName="[Range].[Party].[(All)]" sourceCaption="(All)" count="0"/>
        <level uniqueName="[Range].[Party].[Party]" sourceCaption="Party" count="4">
          <ranges>
            <range startItem="0">
              <i n="[Range].[Party].&amp;[Developers]" c="Developers"/>
              <i n="[Range].[Party].&amp;[Affordable Housing Bazaar.com (AHB)]" c="Affordable Housing Bazaar.com (AHB)" nd="1"/>
              <i n="[Range].[Party].&amp;[Customer]" c="Customer" nd="1"/>
              <i n="[Range].[Party].&amp;[NGO]" c="NGO" nd="1"/>
            </range>
          </ranges>
        </level>
      </levels>
      <selections count="1">
        <selection n="[Range].[Party].[All]"/>
      </selections>
    </olap>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ubject" xr10:uid="{00000000-0013-0000-FFFF-FFFF02000000}" sourceName="[Range].[Subject]">
  <pivotTables>
    <pivotTable tabId="4" name="PivotTable4"/>
  </pivotTables>
  <data>
    <olap pivotCacheId="1472539227">
      <levels count="2">
        <level uniqueName="[Range].[Subject].[(All)]" sourceCaption="(All)" count="0"/>
        <level uniqueName="[Range].[Subject].[Subject]" sourceCaption="Subject" count="10" sortOrder="ascending">
          <ranges>
            <range startItem="0">
              <i n="[Range].[Subject].&amp;[Finance]" c="Finance"/>
              <i n="[Range].[Subject].&amp;[General]" c="General"/>
              <i n="[Range].[Subject].&amp;[Pay-outs]" c="Pay-outs"/>
              <i n="[Range].[Subject].&amp;[Pricing]" c="Pricing"/>
              <i n="[Range].[Subject].&amp;[Process]" c="Process"/>
              <i n="[Range].[Subject].&amp;[Product]" c="Product"/>
              <i n="[Range].[Subject].&amp;[Sales]" c="Sales"/>
              <i n="[Range].[Subject].&amp;[Service]" c="Service"/>
              <i n="[Range].[Subject].&amp;[Technical]" c="Technical"/>
              <i n="[Range].[Subject].&amp;[Technology]" c="Technology"/>
            </range>
          </ranges>
        </level>
      </levels>
      <selections count="1">
        <selection n="[Range].[Subject].&amp;[Technical]"/>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arty" xr10:uid="{00000000-0014-0000-FFFF-FFFF01000000}" cache="Slicer_Party" caption="Party" showCaption="0" level="1" style="SlicerStyleDark2" rowHeight="180000"/>
  <slicer name="Subject" xr10:uid="{00000000-0014-0000-FFFF-FFFF02000000}" cache="Slicer_Subject" caption="Subject" showCaption="0" level="1" style="SlicerStyleDark5" rowHeight="1800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E198" totalsRowShown="0" headerRowDxfId="459" dataDxfId="457" headerRowBorderDxfId="458" tableBorderDxfId="456">
  <autoFilter ref="A1:E198" xr:uid="{00000000-0009-0000-0100-000001000000}">
    <filterColumn colId="1">
      <filters>
        <filter val="DBS Budget Housing"/>
      </filters>
    </filterColumn>
  </autoFilter>
  <sortState xmlns:xlrd2="http://schemas.microsoft.com/office/spreadsheetml/2017/richdata2" ref="A2:E198">
    <sortCondition ref="B2:B198"/>
    <sortCondition ref="C2:C198"/>
  </sortState>
  <tableColumns count="5">
    <tableColumn id="1" xr3:uid="{00000000-0010-0000-0000-000001000000}" name="S.No." dataDxfId="455"/>
    <tableColumn id="2" xr3:uid="{00000000-0010-0000-0000-000002000000}" name="Party" dataDxfId="454"/>
    <tableColumn id="3" xr3:uid="{00000000-0010-0000-0000-000003000000}" name="Subject" dataDxfId="453"/>
    <tableColumn id="4" xr3:uid="{00000000-0010-0000-0000-000004000000}" name="FAQs" dataDxfId="452"/>
    <tableColumn id="5" xr3:uid="{00000000-0010-0000-0000-000005000000}" name="Standardised Answer" dataDxfId="451"/>
  </tableColumns>
  <tableStyleInfo name="TableStyleLight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46"/>
  <sheetViews>
    <sheetView topLeftCell="A148" zoomScale="77" zoomScaleNormal="77" workbookViewId="0">
      <selection activeCell="D149" sqref="D149"/>
    </sheetView>
  </sheetViews>
  <sheetFormatPr defaultColWidth="9.1796875" defaultRowHeight="15.5" x14ac:dyDescent="0.35"/>
  <cols>
    <col min="1" max="1" width="7.54296875" style="11" customWidth="1"/>
    <col min="2" max="2" width="13.1796875" style="11" bestFit="1" customWidth="1"/>
    <col min="3" max="3" width="13.7265625" style="11" bestFit="1" customWidth="1"/>
    <col min="4" max="4" width="54.1796875" style="15" customWidth="1"/>
    <col min="5" max="5" width="111.453125" style="15" customWidth="1"/>
    <col min="6" max="16384" width="9.1796875" style="11"/>
  </cols>
  <sheetData>
    <row r="1" spans="1:5" x14ac:dyDescent="0.35">
      <c r="A1" s="7" t="s">
        <v>154</v>
      </c>
      <c r="B1" s="8" t="s">
        <v>86</v>
      </c>
      <c r="C1" s="8" t="s">
        <v>87</v>
      </c>
      <c r="D1" s="9" t="s">
        <v>92</v>
      </c>
      <c r="E1" s="10" t="s">
        <v>123</v>
      </c>
    </row>
    <row r="2" spans="1:5" s="15" customFormat="1" ht="108.5" hidden="1" x14ac:dyDescent="0.35">
      <c r="A2" s="12">
        <v>1</v>
      </c>
      <c r="B2" s="13" t="s">
        <v>84</v>
      </c>
      <c r="C2" s="13" t="s">
        <v>91</v>
      </c>
      <c r="D2" s="13" t="s">
        <v>95</v>
      </c>
      <c r="E2" s="14" t="s">
        <v>167</v>
      </c>
    </row>
    <row r="3" spans="1:5" s="15" customFormat="1" ht="62" hidden="1" x14ac:dyDescent="0.35">
      <c r="A3" s="12">
        <v>2</v>
      </c>
      <c r="B3" s="13" t="s">
        <v>84</v>
      </c>
      <c r="C3" s="13" t="s">
        <v>91</v>
      </c>
      <c r="D3" s="13" t="s">
        <v>96</v>
      </c>
      <c r="E3" s="14" t="s">
        <v>166</v>
      </c>
    </row>
    <row r="4" spans="1:5" s="15" customFormat="1" ht="109.5" hidden="1" customHeight="1" x14ac:dyDescent="0.35">
      <c r="A4" s="12">
        <v>3</v>
      </c>
      <c r="B4" s="13" t="s">
        <v>84</v>
      </c>
      <c r="C4" s="13" t="s">
        <v>91</v>
      </c>
      <c r="D4" s="13" t="s">
        <v>22</v>
      </c>
      <c r="E4" s="14" t="s">
        <v>168</v>
      </c>
    </row>
    <row r="5" spans="1:5" s="15" customFormat="1" ht="32.25" hidden="1" customHeight="1" x14ac:dyDescent="0.35">
      <c r="A5" s="12">
        <v>4</v>
      </c>
      <c r="B5" s="13" t="s">
        <v>84</v>
      </c>
      <c r="C5" s="13" t="s">
        <v>91</v>
      </c>
      <c r="D5" s="13" t="s">
        <v>169</v>
      </c>
      <c r="E5" s="14" t="s">
        <v>170</v>
      </c>
    </row>
    <row r="6" spans="1:5" s="15" customFormat="1" ht="64.5" hidden="1" customHeight="1" x14ac:dyDescent="0.35">
      <c r="A6" s="12">
        <v>5</v>
      </c>
      <c r="B6" s="13" t="s">
        <v>84</v>
      </c>
      <c r="C6" s="13" t="s">
        <v>91</v>
      </c>
      <c r="D6" s="13" t="s">
        <v>13</v>
      </c>
      <c r="E6" s="14" t="s">
        <v>133</v>
      </c>
    </row>
    <row r="7" spans="1:5" s="15" customFormat="1" ht="51" hidden="1" customHeight="1" x14ac:dyDescent="0.35">
      <c r="A7" s="12">
        <v>6</v>
      </c>
      <c r="B7" s="13" t="s">
        <v>84</v>
      </c>
      <c r="C7" s="13" t="s">
        <v>91</v>
      </c>
      <c r="D7" s="13" t="s">
        <v>25</v>
      </c>
      <c r="E7" s="14" t="s">
        <v>98</v>
      </c>
    </row>
    <row r="8" spans="1:5" s="15" customFormat="1" ht="31" hidden="1" x14ac:dyDescent="0.35">
      <c r="A8" s="12">
        <v>7</v>
      </c>
      <c r="B8" s="13" t="s">
        <v>84</v>
      </c>
      <c r="C8" s="13" t="s">
        <v>91</v>
      </c>
      <c r="D8" s="13" t="s">
        <v>0</v>
      </c>
      <c r="E8" s="14" t="s">
        <v>171</v>
      </c>
    </row>
    <row r="9" spans="1:5" s="15" customFormat="1" ht="62" hidden="1" x14ac:dyDescent="0.35">
      <c r="A9" s="12">
        <v>8</v>
      </c>
      <c r="B9" s="13" t="s">
        <v>84</v>
      </c>
      <c r="C9" s="13" t="s">
        <v>91</v>
      </c>
      <c r="D9" s="13" t="s">
        <v>134</v>
      </c>
      <c r="E9" s="16" t="s">
        <v>172</v>
      </c>
    </row>
    <row r="10" spans="1:5" s="15" customFormat="1" ht="108.5" hidden="1" x14ac:dyDescent="0.35">
      <c r="A10" s="12">
        <v>9</v>
      </c>
      <c r="B10" s="13" t="s">
        <v>84</v>
      </c>
      <c r="C10" s="13" t="s">
        <v>91</v>
      </c>
      <c r="D10" s="13" t="s">
        <v>173</v>
      </c>
      <c r="E10" s="14" t="s">
        <v>174</v>
      </c>
    </row>
    <row r="11" spans="1:5" s="15" customFormat="1" ht="31" hidden="1" x14ac:dyDescent="0.35">
      <c r="A11" s="12">
        <v>10</v>
      </c>
      <c r="B11" s="13" t="s">
        <v>84</v>
      </c>
      <c r="C11" s="13" t="s">
        <v>91</v>
      </c>
      <c r="D11" s="13" t="s">
        <v>2</v>
      </c>
      <c r="E11" s="14" t="s">
        <v>106</v>
      </c>
    </row>
    <row r="12" spans="1:5" s="15" customFormat="1" ht="31" hidden="1" x14ac:dyDescent="0.35">
      <c r="A12" s="12">
        <v>11</v>
      </c>
      <c r="B12" s="13" t="s">
        <v>84</v>
      </c>
      <c r="C12" s="13" t="s">
        <v>91</v>
      </c>
      <c r="D12" s="13" t="s">
        <v>26</v>
      </c>
      <c r="E12" s="14" t="s">
        <v>138</v>
      </c>
    </row>
    <row r="13" spans="1:5" s="15" customFormat="1" ht="79.5" hidden="1" customHeight="1" x14ac:dyDescent="0.35">
      <c r="A13" s="12">
        <v>12</v>
      </c>
      <c r="B13" s="13" t="s">
        <v>84</v>
      </c>
      <c r="C13" s="13" t="s">
        <v>91</v>
      </c>
      <c r="D13" s="13" t="s">
        <v>3</v>
      </c>
      <c r="E13" s="14" t="s">
        <v>175</v>
      </c>
    </row>
    <row r="14" spans="1:5" s="15" customFormat="1" ht="62" hidden="1" x14ac:dyDescent="0.35">
      <c r="A14" s="12">
        <v>13</v>
      </c>
      <c r="B14" s="13" t="s">
        <v>84</v>
      </c>
      <c r="C14" s="13" t="s">
        <v>91</v>
      </c>
      <c r="D14" s="13" t="s">
        <v>176</v>
      </c>
      <c r="E14" s="14" t="s">
        <v>177</v>
      </c>
    </row>
    <row r="15" spans="1:5" s="15" customFormat="1" ht="77.5" hidden="1" x14ac:dyDescent="0.35">
      <c r="A15" s="12">
        <v>14</v>
      </c>
      <c r="B15" s="13" t="s">
        <v>84</v>
      </c>
      <c r="C15" s="13" t="s">
        <v>91</v>
      </c>
      <c r="D15" s="13" t="s">
        <v>139</v>
      </c>
      <c r="E15" s="14" t="s">
        <v>156</v>
      </c>
    </row>
    <row r="16" spans="1:5" s="15" customFormat="1" ht="77.5" hidden="1" x14ac:dyDescent="0.35">
      <c r="A16" s="12">
        <v>15</v>
      </c>
      <c r="B16" s="13" t="s">
        <v>84</v>
      </c>
      <c r="C16" s="13" t="s">
        <v>91</v>
      </c>
      <c r="D16" s="13" t="s">
        <v>178</v>
      </c>
      <c r="E16" s="14" t="s">
        <v>107</v>
      </c>
    </row>
    <row r="17" spans="1:5" s="15" customFormat="1" ht="31" hidden="1" x14ac:dyDescent="0.35">
      <c r="A17" s="12">
        <v>16</v>
      </c>
      <c r="B17" s="13" t="s">
        <v>84</v>
      </c>
      <c r="C17" s="13" t="s">
        <v>91</v>
      </c>
      <c r="D17" s="13" t="s">
        <v>179</v>
      </c>
      <c r="E17" s="14" t="s">
        <v>180</v>
      </c>
    </row>
    <row r="18" spans="1:5" s="15" customFormat="1" ht="31" hidden="1" x14ac:dyDescent="0.35">
      <c r="A18" s="12">
        <v>17</v>
      </c>
      <c r="B18" s="13" t="s">
        <v>84</v>
      </c>
      <c r="C18" s="13" t="s">
        <v>91</v>
      </c>
      <c r="D18" s="13" t="s">
        <v>181</v>
      </c>
      <c r="E18" s="14" t="s">
        <v>182</v>
      </c>
    </row>
    <row r="19" spans="1:5" s="15" customFormat="1" ht="31" hidden="1" x14ac:dyDescent="0.35">
      <c r="A19" s="12">
        <v>18</v>
      </c>
      <c r="B19" s="13" t="s">
        <v>84</v>
      </c>
      <c r="C19" s="13" t="s">
        <v>91</v>
      </c>
      <c r="D19" s="13" t="s">
        <v>1</v>
      </c>
      <c r="E19" s="14" t="s">
        <v>108</v>
      </c>
    </row>
    <row r="20" spans="1:5" s="15" customFormat="1" ht="77.5" hidden="1" x14ac:dyDescent="0.35">
      <c r="A20" s="12">
        <v>19</v>
      </c>
      <c r="B20" s="13" t="s">
        <v>84</v>
      </c>
      <c r="C20" s="13" t="s">
        <v>91</v>
      </c>
      <c r="D20" s="13" t="s">
        <v>6</v>
      </c>
      <c r="E20" s="14" t="s">
        <v>183</v>
      </c>
    </row>
    <row r="21" spans="1:5" s="15" customFormat="1" ht="46.5" hidden="1" x14ac:dyDescent="0.35">
      <c r="A21" s="12">
        <v>20</v>
      </c>
      <c r="B21" s="13" t="s">
        <v>84</v>
      </c>
      <c r="C21" s="13" t="s">
        <v>91</v>
      </c>
      <c r="D21" s="13" t="s">
        <v>184</v>
      </c>
      <c r="E21" s="14" t="s">
        <v>185</v>
      </c>
    </row>
    <row r="22" spans="1:5" s="15" customFormat="1" ht="31" hidden="1" x14ac:dyDescent="0.35">
      <c r="A22" s="12">
        <v>21</v>
      </c>
      <c r="B22" s="13" t="s">
        <v>84</v>
      </c>
      <c r="C22" s="13" t="s">
        <v>91</v>
      </c>
      <c r="D22" s="13" t="s">
        <v>9</v>
      </c>
      <c r="E22" s="14" t="s">
        <v>112</v>
      </c>
    </row>
    <row r="23" spans="1:5" s="15" customFormat="1" ht="46.5" hidden="1" x14ac:dyDescent="0.35">
      <c r="A23" s="12">
        <v>22</v>
      </c>
      <c r="B23" s="13" t="s">
        <v>84</v>
      </c>
      <c r="C23" s="13" t="s">
        <v>91</v>
      </c>
      <c r="D23" s="13" t="s">
        <v>186</v>
      </c>
      <c r="E23" s="14" t="s">
        <v>157</v>
      </c>
    </row>
    <row r="24" spans="1:5" s="15" customFormat="1" ht="31" hidden="1" x14ac:dyDescent="0.35">
      <c r="A24" s="12">
        <v>23</v>
      </c>
      <c r="B24" s="13" t="s">
        <v>84</v>
      </c>
      <c r="C24" s="13" t="s">
        <v>91</v>
      </c>
      <c r="D24" s="13" t="s">
        <v>31</v>
      </c>
      <c r="E24" s="14" t="s">
        <v>113</v>
      </c>
    </row>
    <row r="25" spans="1:5" s="15" customFormat="1" ht="31" hidden="1" x14ac:dyDescent="0.35">
      <c r="A25" s="12">
        <v>24</v>
      </c>
      <c r="B25" s="13" t="s">
        <v>84</v>
      </c>
      <c r="C25" s="13" t="s">
        <v>91</v>
      </c>
      <c r="D25" s="13" t="s">
        <v>32</v>
      </c>
      <c r="E25" s="14" t="s">
        <v>114</v>
      </c>
    </row>
    <row r="26" spans="1:5" s="15" customFormat="1" ht="62" hidden="1" x14ac:dyDescent="0.35">
      <c r="A26" s="12">
        <v>25</v>
      </c>
      <c r="B26" s="13" t="s">
        <v>84</v>
      </c>
      <c r="C26" s="13" t="s">
        <v>91</v>
      </c>
      <c r="D26" s="13" t="s">
        <v>10</v>
      </c>
      <c r="E26" s="14" t="s">
        <v>187</v>
      </c>
    </row>
    <row r="27" spans="1:5" s="15" customFormat="1" ht="46.5" hidden="1" x14ac:dyDescent="0.35">
      <c r="A27" s="12">
        <v>26</v>
      </c>
      <c r="B27" s="13" t="s">
        <v>84</v>
      </c>
      <c r="C27" s="13" t="s">
        <v>91</v>
      </c>
      <c r="D27" s="13" t="s">
        <v>188</v>
      </c>
      <c r="E27" s="14" t="s">
        <v>189</v>
      </c>
    </row>
    <row r="28" spans="1:5" s="15" customFormat="1" ht="170.25" hidden="1" customHeight="1" x14ac:dyDescent="0.35">
      <c r="A28" s="12">
        <v>27</v>
      </c>
      <c r="B28" s="13" t="s">
        <v>84</v>
      </c>
      <c r="C28" s="13" t="s">
        <v>91</v>
      </c>
      <c r="D28" s="13" t="s">
        <v>190</v>
      </c>
      <c r="E28" s="14" t="s">
        <v>191</v>
      </c>
    </row>
    <row r="29" spans="1:5" s="15" customFormat="1" ht="46.5" hidden="1" x14ac:dyDescent="0.35">
      <c r="A29" s="12">
        <v>28</v>
      </c>
      <c r="B29" s="13" t="s">
        <v>84</v>
      </c>
      <c r="C29" s="13" t="s">
        <v>91</v>
      </c>
      <c r="D29" s="13" t="s">
        <v>35</v>
      </c>
      <c r="E29" s="14" t="s">
        <v>110</v>
      </c>
    </row>
    <row r="30" spans="1:5" s="15" customFormat="1" hidden="1" x14ac:dyDescent="0.35">
      <c r="A30" s="12">
        <v>29</v>
      </c>
      <c r="B30" s="13" t="s">
        <v>84</v>
      </c>
      <c r="C30" s="13" t="s">
        <v>91</v>
      </c>
      <c r="D30" s="13" t="s">
        <v>47</v>
      </c>
      <c r="E30" s="14" t="s">
        <v>192</v>
      </c>
    </row>
    <row r="31" spans="1:5" s="15" customFormat="1" hidden="1" x14ac:dyDescent="0.35">
      <c r="A31" s="12">
        <v>30</v>
      </c>
      <c r="B31" s="13" t="s">
        <v>84</v>
      </c>
      <c r="C31" s="13" t="s">
        <v>91</v>
      </c>
      <c r="D31" s="13" t="s">
        <v>49</v>
      </c>
      <c r="E31" s="14" t="s">
        <v>193</v>
      </c>
    </row>
    <row r="32" spans="1:5" s="15" customFormat="1" ht="62" hidden="1" x14ac:dyDescent="0.35">
      <c r="A32" s="12">
        <v>31</v>
      </c>
      <c r="B32" s="13" t="s">
        <v>84</v>
      </c>
      <c r="C32" s="13" t="s">
        <v>89</v>
      </c>
      <c r="D32" s="13" t="s">
        <v>11</v>
      </c>
      <c r="E32" s="14" t="s">
        <v>102</v>
      </c>
    </row>
    <row r="33" spans="1:5" s="15" customFormat="1" ht="186" hidden="1" x14ac:dyDescent="0.35">
      <c r="A33" s="12">
        <v>32</v>
      </c>
      <c r="B33" s="13" t="s">
        <v>84</v>
      </c>
      <c r="C33" s="13" t="s">
        <v>89</v>
      </c>
      <c r="D33" s="13" t="s">
        <v>194</v>
      </c>
      <c r="E33" s="16" t="s">
        <v>195</v>
      </c>
    </row>
    <row r="34" spans="1:5" s="15" customFormat="1" ht="98.25" hidden="1" customHeight="1" x14ac:dyDescent="0.35">
      <c r="A34" s="12">
        <v>33</v>
      </c>
      <c r="B34" s="13" t="s">
        <v>84</v>
      </c>
      <c r="C34" s="13" t="s">
        <v>89</v>
      </c>
      <c r="D34" s="13" t="s">
        <v>196</v>
      </c>
      <c r="E34" s="16" t="s">
        <v>197</v>
      </c>
    </row>
    <row r="35" spans="1:5" s="15" customFormat="1" ht="77.5" hidden="1" x14ac:dyDescent="0.35">
      <c r="A35" s="12">
        <v>34</v>
      </c>
      <c r="B35" s="13" t="s">
        <v>84</v>
      </c>
      <c r="C35" s="13" t="s">
        <v>89</v>
      </c>
      <c r="D35" s="13" t="s">
        <v>198</v>
      </c>
      <c r="E35" s="14" t="s">
        <v>199</v>
      </c>
    </row>
    <row r="36" spans="1:5" s="15" customFormat="1" ht="31" hidden="1" x14ac:dyDescent="0.35">
      <c r="A36" s="12">
        <v>35</v>
      </c>
      <c r="B36" s="13" t="s">
        <v>84</v>
      </c>
      <c r="C36" s="13" t="s">
        <v>89</v>
      </c>
      <c r="D36" s="13" t="s">
        <v>200</v>
      </c>
      <c r="E36" s="14" t="s">
        <v>201</v>
      </c>
    </row>
    <row r="37" spans="1:5" s="15" customFormat="1" ht="31" hidden="1" x14ac:dyDescent="0.35">
      <c r="A37" s="12">
        <v>36</v>
      </c>
      <c r="B37" s="13" t="s">
        <v>84</v>
      </c>
      <c r="C37" s="13" t="s">
        <v>89</v>
      </c>
      <c r="D37" s="13" t="s">
        <v>202</v>
      </c>
      <c r="E37" s="14" t="s">
        <v>203</v>
      </c>
    </row>
    <row r="38" spans="1:5" s="15" customFormat="1" ht="77.5" hidden="1" x14ac:dyDescent="0.35">
      <c r="A38" s="12">
        <v>37</v>
      </c>
      <c r="B38" s="13" t="s">
        <v>84</v>
      </c>
      <c r="C38" s="13" t="s">
        <v>89</v>
      </c>
      <c r="D38" s="13" t="s">
        <v>204</v>
      </c>
      <c r="E38" s="14" t="s">
        <v>205</v>
      </c>
    </row>
    <row r="39" spans="1:5" s="15" customFormat="1" ht="31" hidden="1" x14ac:dyDescent="0.35">
      <c r="A39" s="12">
        <v>38</v>
      </c>
      <c r="B39" s="13" t="s">
        <v>84</v>
      </c>
      <c r="C39" s="13" t="s">
        <v>89</v>
      </c>
      <c r="D39" s="13" t="s">
        <v>206</v>
      </c>
      <c r="E39" s="14" t="s">
        <v>207</v>
      </c>
    </row>
    <row r="40" spans="1:5" s="15" customFormat="1" ht="31" hidden="1" x14ac:dyDescent="0.35">
      <c r="A40" s="12">
        <v>39</v>
      </c>
      <c r="B40" s="13" t="s">
        <v>84</v>
      </c>
      <c r="C40" s="13" t="s">
        <v>89</v>
      </c>
      <c r="D40" s="13" t="s">
        <v>155</v>
      </c>
      <c r="E40" s="14" t="s">
        <v>208</v>
      </c>
    </row>
    <row r="41" spans="1:5" s="15" customFormat="1" ht="46.5" hidden="1" x14ac:dyDescent="0.35">
      <c r="A41" s="12">
        <v>40</v>
      </c>
      <c r="B41" s="13" t="s">
        <v>84</v>
      </c>
      <c r="C41" s="13" t="s">
        <v>89</v>
      </c>
      <c r="D41" s="13" t="s">
        <v>27</v>
      </c>
      <c r="E41" s="14" t="s">
        <v>209</v>
      </c>
    </row>
    <row r="42" spans="1:5" s="15" customFormat="1" ht="93" hidden="1" x14ac:dyDescent="0.35">
      <c r="A42" s="12">
        <v>41</v>
      </c>
      <c r="B42" s="13" t="s">
        <v>84</v>
      </c>
      <c r="C42" s="13" t="s">
        <v>89</v>
      </c>
      <c r="D42" s="13" t="s">
        <v>210</v>
      </c>
      <c r="E42" s="14" t="s">
        <v>211</v>
      </c>
    </row>
    <row r="43" spans="1:5" s="15" customFormat="1" ht="31" hidden="1" x14ac:dyDescent="0.35">
      <c r="A43" s="12">
        <v>42</v>
      </c>
      <c r="B43" s="13" t="s">
        <v>84</v>
      </c>
      <c r="C43" s="13" t="s">
        <v>152</v>
      </c>
      <c r="D43" s="13" t="s">
        <v>212</v>
      </c>
      <c r="E43" s="14" t="s">
        <v>213</v>
      </c>
    </row>
    <row r="44" spans="1:5" s="15" customFormat="1" ht="31" hidden="1" x14ac:dyDescent="0.35">
      <c r="A44" s="12">
        <v>43</v>
      </c>
      <c r="B44" s="13" t="s">
        <v>84</v>
      </c>
      <c r="C44" s="13" t="s">
        <v>97</v>
      </c>
      <c r="D44" s="13" t="s">
        <v>12</v>
      </c>
      <c r="E44" s="14" t="s">
        <v>214</v>
      </c>
    </row>
    <row r="45" spans="1:5" s="15" customFormat="1" ht="46.5" hidden="1" x14ac:dyDescent="0.35">
      <c r="A45" s="12">
        <v>44</v>
      </c>
      <c r="B45" s="13" t="s">
        <v>84</v>
      </c>
      <c r="C45" s="13" t="s">
        <v>97</v>
      </c>
      <c r="D45" s="13" t="s">
        <v>14</v>
      </c>
      <c r="E45" s="14" t="s">
        <v>158</v>
      </c>
    </row>
    <row r="46" spans="1:5" s="15" customFormat="1" ht="46.5" hidden="1" x14ac:dyDescent="0.35">
      <c r="A46" s="12">
        <v>45</v>
      </c>
      <c r="B46" s="13" t="s">
        <v>84</v>
      </c>
      <c r="C46" s="13" t="s">
        <v>90</v>
      </c>
      <c r="D46" s="13" t="s">
        <v>215</v>
      </c>
      <c r="E46" s="14" t="s">
        <v>216</v>
      </c>
    </row>
    <row r="47" spans="1:5" s="15" customFormat="1" ht="46.5" hidden="1" x14ac:dyDescent="0.35">
      <c r="A47" s="12">
        <v>46</v>
      </c>
      <c r="B47" s="13" t="s">
        <v>84</v>
      </c>
      <c r="C47" s="13" t="s">
        <v>90</v>
      </c>
      <c r="D47" s="13" t="s">
        <v>93</v>
      </c>
      <c r="E47" s="14" t="s">
        <v>217</v>
      </c>
    </row>
    <row r="48" spans="1:5" s="15" customFormat="1" ht="46.5" hidden="1" x14ac:dyDescent="0.35">
      <c r="A48" s="12">
        <v>47</v>
      </c>
      <c r="B48" s="13" t="s">
        <v>84</v>
      </c>
      <c r="C48" s="13" t="s">
        <v>90</v>
      </c>
      <c r="D48" s="13" t="s">
        <v>94</v>
      </c>
      <c r="E48" s="14" t="s">
        <v>218</v>
      </c>
    </row>
    <row r="49" spans="1:5" s="15" customFormat="1" ht="62" hidden="1" x14ac:dyDescent="0.35">
      <c r="A49" s="12">
        <v>48</v>
      </c>
      <c r="B49" s="13" t="s">
        <v>84</v>
      </c>
      <c r="C49" s="13" t="s">
        <v>90</v>
      </c>
      <c r="D49" s="13" t="s">
        <v>15</v>
      </c>
      <c r="E49" s="14" t="s">
        <v>99</v>
      </c>
    </row>
    <row r="50" spans="1:5" s="15" customFormat="1" ht="77.5" hidden="1" x14ac:dyDescent="0.35">
      <c r="A50" s="12">
        <v>49</v>
      </c>
      <c r="B50" s="13" t="s">
        <v>84</v>
      </c>
      <c r="C50" s="13" t="s">
        <v>90</v>
      </c>
      <c r="D50" s="13" t="s">
        <v>219</v>
      </c>
      <c r="E50" s="14" t="s">
        <v>220</v>
      </c>
    </row>
    <row r="51" spans="1:5" s="15" customFormat="1" ht="63" hidden="1" customHeight="1" x14ac:dyDescent="0.35">
      <c r="A51" s="12">
        <v>50</v>
      </c>
      <c r="B51" s="13" t="s">
        <v>84</v>
      </c>
      <c r="C51" s="13" t="s">
        <v>90</v>
      </c>
      <c r="D51" s="13" t="s">
        <v>16</v>
      </c>
      <c r="E51" s="14" t="s">
        <v>221</v>
      </c>
    </row>
    <row r="52" spans="1:5" s="15" customFormat="1" ht="93" hidden="1" x14ac:dyDescent="0.35">
      <c r="A52" s="12">
        <v>51</v>
      </c>
      <c r="B52" s="13" t="s">
        <v>84</v>
      </c>
      <c r="C52" s="13" t="s">
        <v>90</v>
      </c>
      <c r="D52" s="13" t="s">
        <v>20</v>
      </c>
      <c r="E52" s="14" t="s">
        <v>159</v>
      </c>
    </row>
    <row r="53" spans="1:5" s="15" customFormat="1" ht="46.5" hidden="1" x14ac:dyDescent="0.35">
      <c r="A53" s="12">
        <v>52</v>
      </c>
      <c r="B53" s="13" t="s">
        <v>84</v>
      </c>
      <c r="C53" s="13" t="s">
        <v>90</v>
      </c>
      <c r="D53" s="13" t="s">
        <v>19</v>
      </c>
      <c r="E53" s="14" t="s">
        <v>222</v>
      </c>
    </row>
    <row r="54" spans="1:5" s="15" customFormat="1" ht="31" hidden="1" x14ac:dyDescent="0.35">
      <c r="A54" s="12">
        <v>53</v>
      </c>
      <c r="B54" s="13" t="s">
        <v>84</v>
      </c>
      <c r="C54" s="13" t="s">
        <v>90</v>
      </c>
      <c r="D54" s="13" t="s">
        <v>223</v>
      </c>
      <c r="E54" s="14" t="s">
        <v>222</v>
      </c>
    </row>
    <row r="55" spans="1:5" s="15" customFormat="1" ht="93" hidden="1" x14ac:dyDescent="0.35">
      <c r="A55" s="12">
        <v>54</v>
      </c>
      <c r="B55" s="13" t="s">
        <v>84</v>
      </c>
      <c r="C55" s="13" t="s">
        <v>90</v>
      </c>
      <c r="D55" s="13" t="s">
        <v>21</v>
      </c>
      <c r="E55" s="14" t="s">
        <v>103</v>
      </c>
    </row>
    <row r="56" spans="1:5" s="15" customFormat="1" ht="108.5" hidden="1" x14ac:dyDescent="0.35">
      <c r="A56" s="12">
        <v>55</v>
      </c>
      <c r="B56" s="13" t="s">
        <v>84</v>
      </c>
      <c r="C56" s="13" t="s">
        <v>90</v>
      </c>
      <c r="D56" s="13" t="s">
        <v>224</v>
      </c>
      <c r="E56" s="14" t="s">
        <v>225</v>
      </c>
    </row>
    <row r="57" spans="1:5" s="15" customFormat="1" ht="46.5" hidden="1" x14ac:dyDescent="0.35">
      <c r="A57" s="12">
        <v>56</v>
      </c>
      <c r="B57" s="13" t="s">
        <v>84</v>
      </c>
      <c r="C57" s="13" t="s">
        <v>90</v>
      </c>
      <c r="D57" s="13" t="s">
        <v>226</v>
      </c>
      <c r="E57" s="14" t="s">
        <v>227</v>
      </c>
    </row>
    <row r="58" spans="1:5" s="15" customFormat="1" ht="46.5" hidden="1" x14ac:dyDescent="0.35">
      <c r="A58" s="12">
        <v>57</v>
      </c>
      <c r="B58" s="13" t="s">
        <v>84</v>
      </c>
      <c r="C58" s="13" t="s">
        <v>90</v>
      </c>
      <c r="D58" s="13" t="s">
        <v>228</v>
      </c>
      <c r="E58" s="14" t="s">
        <v>229</v>
      </c>
    </row>
    <row r="59" spans="1:5" s="15" customFormat="1" ht="124" hidden="1" x14ac:dyDescent="0.35">
      <c r="A59" s="12">
        <v>58</v>
      </c>
      <c r="B59" s="13" t="s">
        <v>84</v>
      </c>
      <c r="C59" s="13" t="s">
        <v>90</v>
      </c>
      <c r="D59" s="13" t="s">
        <v>136</v>
      </c>
      <c r="E59" s="16" t="s">
        <v>230</v>
      </c>
    </row>
    <row r="60" spans="1:5" s="15" customFormat="1" ht="46.5" hidden="1" x14ac:dyDescent="0.35">
      <c r="A60" s="12">
        <v>59</v>
      </c>
      <c r="B60" s="13" t="s">
        <v>84</v>
      </c>
      <c r="C60" s="13" t="s">
        <v>90</v>
      </c>
      <c r="D60" s="13" t="s">
        <v>137</v>
      </c>
      <c r="E60" s="14" t="s">
        <v>231</v>
      </c>
    </row>
    <row r="61" spans="1:5" s="15" customFormat="1" ht="46.5" hidden="1" x14ac:dyDescent="0.35">
      <c r="A61" s="12">
        <v>60</v>
      </c>
      <c r="B61" s="13" t="s">
        <v>84</v>
      </c>
      <c r="C61" s="13" t="s">
        <v>90</v>
      </c>
      <c r="D61" s="13" t="s">
        <v>24</v>
      </c>
      <c r="E61" s="14" t="s">
        <v>232</v>
      </c>
    </row>
    <row r="62" spans="1:5" s="15" customFormat="1" ht="62" hidden="1" x14ac:dyDescent="0.35">
      <c r="A62" s="12">
        <v>61</v>
      </c>
      <c r="B62" s="13" t="s">
        <v>84</v>
      </c>
      <c r="C62" s="13" t="s">
        <v>90</v>
      </c>
      <c r="D62" s="13" t="s">
        <v>233</v>
      </c>
      <c r="E62" s="14" t="s">
        <v>234</v>
      </c>
    </row>
    <row r="63" spans="1:5" s="15" customFormat="1" ht="77.5" hidden="1" x14ac:dyDescent="0.35">
      <c r="A63" s="12">
        <v>62</v>
      </c>
      <c r="B63" s="13" t="s">
        <v>84</v>
      </c>
      <c r="C63" s="13" t="s">
        <v>90</v>
      </c>
      <c r="D63" s="13" t="s">
        <v>30</v>
      </c>
      <c r="E63" s="14" t="s">
        <v>235</v>
      </c>
    </row>
    <row r="64" spans="1:5" s="15" customFormat="1" ht="77.25" hidden="1" customHeight="1" x14ac:dyDescent="0.35">
      <c r="A64" s="12">
        <v>63</v>
      </c>
      <c r="B64" s="13" t="s">
        <v>84</v>
      </c>
      <c r="C64" s="13" t="s">
        <v>90</v>
      </c>
      <c r="D64" s="13" t="s">
        <v>23</v>
      </c>
      <c r="E64" s="14" t="s">
        <v>160</v>
      </c>
    </row>
    <row r="65" spans="1:5" s="15" customFormat="1" ht="46.5" hidden="1" x14ac:dyDescent="0.35">
      <c r="A65" s="12">
        <v>64</v>
      </c>
      <c r="B65" s="13" t="s">
        <v>84</v>
      </c>
      <c r="C65" s="13" t="s">
        <v>90</v>
      </c>
      <c r="D65" s="13" t="s">
        <v>29</v>
      </c>
      <c r="E65" s="14" t="s">
        <v>105</v>
      </c>
    </row>
    <row r="66" spans="1:5" s="15" customFormat="1" ht="79.5" hidden="1" customHeight="1" x14ac:dyDescent="0.35">
      <c r="A66" s="12">
        <v>65</v>
      </c>
      <c r="B66" s="13" t="s">
        <v>84</v>
      </c>
      <c r="C66" s="13" t="s">
        <v>90</v>
      </c>
      <c r="D66" s="13" t="s">
        <v>5</v>
      </c>
      <c r="E66" s="14" t="s">
        <v>236</v>
      </c>
    </row>
    <row r="67" spans="1:5" s="15" customFormat="1" ht="62" hidden="1" x14ac:dyDescent="0.35">
      <c r="A67" s="12">
        <v>66</v>
      </c>
      <c r="B67" s="13" t="s">
        <v>84</v>
      </c>
      <c r="C67" s="13" t="s">
        <v>90</v>
      </c>
      <c r="D67" s="13" t="s">
        <v>237</v>
      </c>
      <c r="E67" s="14" t="s">
        <v>238</v>
      </c>
    </row>
    <row r="68" spans="1:5" s="15" customFormat="1" ht="77.5" hidden="1" x14ac:dyDescent="0.35">
      <c r="A68" s="12">
        <v>67</v>
      </c>
      <c r="B68" s="13" t="s">
        <v>84</v>
      </c>
      <c r="C68" s="13" t="s">
        <v>90</v>
      </c>
      <c r="D68" s="13" t="s">
        <v>239</v>
      </c>
      <c r="E68" s="14" t="s">
        <v>240</v>
      </c>
    </row>
    <row r="69" spans="1:5" s="15" customFormat="1" ht="31" hidden="1" x14ac:dyDescent="0.35">
      <c r="A69" s="12">
        <v>68</v>
      </c>
      <c r="B69" s="13" t="s">
        <v>84</v>
      </c>
      <c r="C69" s="13" t="s">
        <v>90</v>
      </c>
      <c r="D69" s="13" t="s">
        <v>241</v>
      </c>
      <c r="E69" s="14" t="s">
        <v>242</v>
      </c>
    </row>
    <row r="70" spans="1:5" s="15" customFormat="1" ht="62" hidden="1" x14ac:dyDescent="0.35">
      <c r="A70" s="12">
        <v>69</v>
      </c>
      <c r="B70" s="13" t="s">
        <v>84</v>
      </c>
      <c r="C70" s="13" t="s">
        <v>90</v>
      </c>
      <c r="D70" s="13" t="s">
        <v>243</v>
      </c>
      <c r="E70" s="14" t="s">
        <v>244</v>
      </c>
    </row>
    <row r="71" spans="1:5" s="15" customFormat="1" ht="31" hidden="1" x14ac:dyDescent="0.35">
      <c r="A71" s="12">
        <v>70</v>
      </c>
      <c r="B71" s="13" t="s">
        <v>84</v>
      </c>
      <c r="C71" s="13" t="s">
        <v>90</v>
      </c>
      <c r="D71" s="13" t="s">
        <v>245</v>
      </c>
      <c r="E71" s="14" t="s">
        <v>161</v>
      </c>
    </row>
    <row r="72" spans="1:5" s="15" customFormat="1" ht="31" hidden="1" x14ac:dyDescent="0.35">
      <c r="A72" s="12">
        <v>71</v>
      </c>
      <c r="B72" s="13" t="s">
        <v>84</v>
      </c>
      <c r="C72" s="13" t="s">
        <v>90</v>
      </c>
      <c r="D72" s="13" t="s">
        <v>8</v>
      </c>
      <c r="E72" s="14" t="s">
        <v>246</v>
      </c>
    </row>
    <row r="73" spans="1:5" s="15" customFormat="1" ht="62" hidden="1" x14ac:dyDescent="0.35">
      <c r="A73" s="12">
        <v>72</v>
      </c>
      <c r="B73" s="13" t="s">
        <v>84</v>
      </c>
      <c r="C73" s="13" t="s">
        <v>90</v>
      </c>
      <c r="D73" s="13" t="s">
        <v>247</v>
      </c>
      <c r="E73" s="14" t="s">
        <v>248</v>
      </c>
    </row>
    <row r="74" spans="1:5" s="15" customFormat="1" ht="31" hidden="1" x14ac:dyDescent="0.35">
      <c r="A74" s="12">
        <v>73</v>
      </c>
      <c r="B74" s="13" t="s">
        <v>84</v>
      </c>
      <c r="C74" s="13" t="s">
        <v>90</v>
      </c>
      <c r="D74" s="13" t="s">
        <v>111</v>
      </c>
      <c r="E74" s="14" t="s">
        <v>249</v>
      </c>
    </row>
    <row r="75" spans="1:5" s="15" customFormat="1" ht="46.5" hidden="1" x14ac:dyDescent="0.35">
      <c r="A75" s="12">
        <v>74</v>
      </c>
      <c r="B75" s="13" t="s">
        <v>84</v>
      </c>
      <c r="C75" s="13" t="s">
        <v>150</v>
      </c>
      <c r="D75" s="13" t="s">
        <v>250</v>
      </c>
      <c r="E75" s="14" t="s">
        <v>251</v>
      </c>
    </row>
    <row r="76" spans="1:5" s="15" customFormat="1" ht="46.5" hidden="1" x14ac:dyDescent="0.35">
      <c r="A76" s="12">
        <v>75</v>
      </c>
      <c r="B76" s="13" t="s">
        <v>84</v>
      </c>
      <c r="C76" s="13" t="s">
        <v>150</v>
      </c>
      <c r="D76" s="13" t="s">
        <v>252</v>
      </c>
      <c r="E76" s="14" t="s">
        <v>104</v>
      </c>
    </row>
    <row r="77" spans="1:5" s="15" customFormat="1" hidden="1" x14ac:dyDescent="0.35">
      <c r="A77" s="12">
        <v>76</v>
      </c>
      <c r="B77" s="13" t="s">
        <v>84</v>
      </c>
      <c r="C77" s="13" t="s">
        <v>150</v>
      </c>
      <c r="D77" s="13" t="s">
        <v>4</v>
      </c>
      <c r="E77" s="14" t="s">
        <v>253</v>
      </c>
    </row>
    <row r="78" spans="1:5" s="15" customFormat="1" ht="62" hidden="1" x14ac:dyDescent="0.35">
      <c r="A78" s="12">
        <v>77</v>
      </c>
      <c r="B78" s="13" t="s">
        <v>84</v>
      </c>
      <c r="C78" s="13" t="s">
        <v>150</v>
      </c>
      <c r="D78" s="13" t="s">
        <v>254</v>
      </c>
      <c r="E78" s="14" t="s">
        <v>255</v>
      </c>
    </row>
    <row r="79" spans="1:5" s="15" customFormat="1" ht="46.5" hidden="1" x14ac:dyDescent="0.35">
      <c r="A79" s="12">
        <v>78</v>
      </c>
      <c r="B79" s="13" t="s">
        <v>84</v>
      </c>
      <c r="C79" s="13" t="s">
        <v>150</v>
      </c>
      <c r="D79" s="13" t="s">
        <v>7</v>
      </c>
      <c r="E79" s="14" t="s">
        <v>256</v>
      </c>
    </row>
    <row r="80" spans="1:5" s="15" customFormat="1" ht="46.5" hidden="1" x14ac:dyDescent="0.35">
      <c r="A80" s="12">
        <v>79</v>
      </c>
      <c r="B80" s="13" t="s">
        <v>84</v>
      </c>
      <c r="C80" s="13" t="s">
        <v>150</v>
      </c>
      <c r="D80" s="13" t="s">
        <v>28</v>
      </c>
      <c r="E80" s="14" t="s">
        <v>257</v>
      </c>
    </row>
    <row r="81" spans="1:5" s="15" customFormat="1" ht="124" hidden="1" x14ac:dyDescent="0.35">
      <c r="A81" s="12">
        <v>80</v>
      </c>
      <c r="B81" s="13" t="s">
        <v>84</v>
      </c>
      <c r="C81" s="13" t="s">
        <v>150</v>
      </c>
      <c r="D81" s="13" t="s">
        <v>36</v>
      </c>
      <c r="E81" s="14" t="s">
        <v>258</v>
      </c>
    </row>
    <row r="82" spans="1:5" s="15" customFormat="1" ht="93" hidden="1" x14ac:dyDescent="0.35">
      <c r="A82" s="12">
        <v>81</v>
      </c>
      <c r="B82" s="13" t="s">
        <v>84</v>
      </c>
      <c r="C82" s="13" t="s">
        <v>100</v>
      </c>
      <c r="D82" s="13" t="s">
        <v>135</v>
      </c>
      <c r="E82" s="14" t="s">
        <v>259</v>
      </c>
    </row>
    <row r="83" spans="1:5" s="15" customFormat="1" ht="46.5" hidden="1" x14ac:dyDescent="0.35">
      <c r="A83" s="12">
        <v>82</v>
      </c>
      <c r="B83" s="13" t="s">
        <v>84</v>
      </c>
      <c r="C83" s="13" t="s">
        <v>100</v>
      </c>
      <c r="D83" s="13" t="s">
        <v>17</v>
      </c>
      <c r="E83" s="14" t="s">
        <v>260</v>
      </c>
    </row>
    <row r="84" spans="1:5" s="15" customFormat="1" ht="46.5" hidden="1" x14ac:dyDescent="0.35">
      <c r="A84" s="12">
        <v>83</v>
      </c>
      <c r="B84" s="13" t="s">
        <v>84</v>
      </c>
      <c r="C84" s="13" t="s">
        <v>100</v>
      </c>
      <c r="D84" s="13" t="s">
        <v>18</v>
      </c>
      <c r="E84" s="14" t="s">
        <v>261</v>
      </c>
    </row>
    <row r="85" spans="1:5" s="15" customFormat="1" ht="31" hidden="1" x14ac:dyDescent="0.35">
      <c r="A85" s="12">
        <v>84</v>
      </c>
      <c r="B85" s="13" t="s">
        <v>84</v>
      </c>
      <c r="C85" s="13" t="s">
        <v>100</v>
      </c>
      <c r="D85" s="13" t="s">
        <v>262</v>
      </c>
      <c r="E85" s="14" t="s">
        <v>263</v>
      </c>
    </row>
    <row r="86" spans="1:5" s="15" customFormat="1" ht="46.5" hidden="1" x14ac:dyDescent="0.35">
      <c r="A86" s="12">
        <v>85</v>
      </c>
      <c r="B86" s="13" t="s">
        <v>84</v>
      </c>
      <c r="C86" s="13" t="s">
        <v>100</v>
      </c>
      <c r="D86" s="13" t="s">
        <v>116</v>
      </c>
      <c r="E86" s="14" t="s">
        <v>162</v>
      </c>
    </row>
    <row r="87" spans="1:5" s="15" customFormat="1" ht="46.5" hidden="1" x14ac:dyDescent="0.35">
      <c r="A87" s="12">
        <v>86</v>
      </c>
      <c r="B87" s="13" t="s">
        <v>85</v>
      </c>
      <c r="C87" s="13" t="s">
        <v>91</v>
      </c>
      <c r="D87" s="13" t="s">
        <v>264</v>
      </c>
      <c r="E87" s="14" t="s">
        <v>265</v>
      </c>
    </row>
    <row r="88" spans="1:5" s="15" customFormat="1" ht="93" hidden="1" x14ac:dyDescent="0.35">
      <c r="A88" s="12">
        <v>87</v>
      </c>
      <c r="B88" s="13" t="s">
        <v>85</v>
      </c>
      <c r="C88" s="13" t="s">
        <v>91</v>
      </c>
      <c r="D88" s="13" t="s">
        <v>266</v>
      </c>
      <c r="E88" s="14" t="s">
        <v>267</v>
      </c>
    </row>
    <row r="89" spans="1:5" s="15" customFormat="1" ht="62" hidden="1" x14ac:dyDescent="0.35">
      <c r="A89" s="12">
        <v>88</v>
      </c>
      <c r="B89" s="13" t="s">
        <v>85</v>
      </c>
      <c r="C89" s="13" t="s">
        <v>91</v>
      </c>
      <c r="D89" s="13" t="s">
        <v>268</v>
      </c>
      <c r="E89" s="14" t="s">
        <v>269</v>
      </c>
    </row>
    <row r="90" spans="1:5" s="15" customFormat="1" ht="62" hidden="1" x14ac:dyDescent="0.35">
      <c r="A90" s="12">
        <v>89</v>
      </c>
      <c r="B90" s="13" t="s">
        <v>85</v>
      </c>
      <c r="C90" s="13" t="s">
        <v>91</v>
      </c>
      <c r="D90" s="13" t="s">
        <v>270</v>
      </c>
      <c r="E90" s="14" t="s">
        <v>271</v>
      </c>
    </row>
    <row r="91" spans="1:5" s="15" customFormat="1" ht="62" hidden="1" x14ac:dyDescent="0.35">
      <c r="A91" s="12">
        <v>90</v>
      </c>
      <c r="B91" s="13" t="s">
        <v>85</v>
      </c>
      <c r="C91" s="13" t="s">
        <v>89</v>
      </c>
      <c r="D91" s="13" t="s">
        <v>272</v>
      </c>
      <c r="E91" s="14" t="s">
        <v>273</v>
      </c>
    </row>
    <row r="92" spans="1:5" s="15" customFormat="1" ht="31" hidden="1" x14ac:dyDescent="0.35">
      <c r="A92" s="12">
        <v>91</v>
      </c>
      <c r="B92" s="13" t="s">
        <v>85</v>
      </c>
      <c r="C92" s="13" t="s">
        <v>89</v>
      </c>
      <c r="D92" s="13" t="s">
        <v>274</v>
      </c>
      <c r="E92" s="14" t="s">
        <v>275</v>
      </c>
    </row>
    <row r="93" spans="1:5" s="15" customFormat="1" ht="46.5" hidden="1" x14ac:dyDescent="0.35">
      <c r="A93" s="12">
        <v>92</v>
      </c>
      <c r="B93" s="13" t="s">
        <v>85</v>
      </c>
      <c r="C93" s="13" t="s">
        <v>89</v>
      </c>
      <c r="D93" s="13" t="s">
        <v>276</v>
      </c>
      <c r="E93" s="14" t="s">
        <v>277</v>
      </c>
    </row>
    <row r="94" spans="1:5" s="15" customFormat="1" ht="31" hidden="1" x14ac:dyDescent="0.35">
      <c r="A94" s="12">
        <v>93</v>
      </c>
      <c r="B94" s="13" t="s">
        <v>85</v>
      </c>
      <c r="C94" s="13" t="s">
        <v>89</v>
      </c>
      <c r="D94" s="13" t="s">
        <v>278</v>
      </c>
      <c r="E94" s="14" t="s">
        <v>279</v>
      </c>
    </row>
    <row r="95" spans="1:5" s="15" customFormat="1" ht="108.5" hidden="1" x14ac:dyDescent="0.35">
      <c r="A95" s="12">
        <v>94</v>
      </c>
      <c r="B95" s="13" t="s">
        <v>85</v>
      </c>
      <c r="C95" s="13" t="s">
        <v>89</v>
      </c>
      <c r="D95" s="13" t="s">
        <v>280</v>
      </c>
      <c r="E95" s="14" t="s">
        <v>281</v>
      </c>
    </row>
    <row r="96" spans="1:5" s="15" customFormat="1" ht="31" hidden="1" x14ac:dyDescent="0.35">
      <c r="A96" s="12">
        <v>95</v>
      </c>
      <c r="B96" s="13" t="s">
        <v>85</v>
      </c>
      <c r="C96" s="13" t="s">
        <v>89</v>
      </c>
      <c r="D96" s="13" t="s">
        <v>282</v>
      </c>
      <c r="E96" s="14" t="s">
        <v>283</v>
      </c>
    </row>
    <row r="97" spans="1:5" s="15" customFormat="1" hidden="1" x14ac:dyDescent="0.35">
      <c r="A97" s="12">
        <v>96</v>
      </c>
      <c r="B97" s="13" t="s">
        <v>85</v>
      </c>
      <c r="C97" s="13" t="s">
        <v>89</v>
      </c>
      <c r="D97" s="13" t="s">
        <v>284</v>
      </c>
      <c r="E97" s="14" t="s">
        <v>118</v>
      </c>
    </row>
    <row r="98" spans="1:5" s="15" customFormat="1" ht="64.5" hidden="1" customHeight="1" x14ac:dyDescent="0.35">
      <c r="A98" s="12">
        <v>97</v>
      </c>
      <c r="B98" s="13" t="s">
        <v>85</v>
      </c>
      <c r="C98" s="13" t="s">
        <v>89</v>
      </c>
      <c r="D98" s="13" t="s">
        <v>285</v>
      </c>
      <c r="E98" s="14" t="s">
        <v>286</v>
      </c>
    </row>
    <row r="99" spans="1:5" s="15" customFormat="1" ht="46.5" hidden="1" x14ac:dyDescent="0.35">
      <c r="A99" s="12">
        <v>98</v>
      </c>
      <c r="B99" s="13" t="s">
        <v>85</v>
      </c>
      <c r="C99" s="13" t="s">
        <v>89</v>
      </c>
      <c r="D99" s="13" t="s">
        <v>287</v>
      </c>
      <c r="E99" s="14" t="s">
        <v>119</v>
      </c>
    </row>
    <row r="100" spans="1:5" s="15" customFormat="1" ht="62" hidden="1" x14ac:dyDescent="0.35">
      <c r="A100" s="12">
        <v>99</v>
      </c>
      <c r="B100" s="13" t="s">
        <v>85</v>
      </c>
      <c r="C100" s="13" t="s">
        <v>89</v>
      </c>
      <c r="D100" s="13" t="s">
        <v>288</v>
      </c>
      <c r="E100" s="14" t="s">
        <v>289</v>
      </c>
    </row>
    <row r="101" spans="1:5" s="15" customFormat="1" ht="31" hidden="1" x14ac:dyDescent="0.35">
      <c r="A101" s="12">
        <v>100</v>
      </c>
      <c r="B101" s="13" t="s">
        <v>85</v>
      </c>
      <c r="C101" s="13" t="s">
        <v>89</v>
      </c>
      <c r="D101" s="13" t="s">
        <v>290</v>
      </c>
      <c r="E101" s="14" t="s">
        <v>119</v>
      </c>
    </row>
    <row r="102" spans="1:5" s="15" customFormat="1" ht="46.5" hidden="1" x14ac:dyDescent="0.35">
      <c r="A102" s="12">
        <v>101</v>
      </c>
      <c r="B102" s="13" t="s">
        <v>85</v>
      </c>
      <c r="C102" s="13" t="s">
        <v>89</v>
      </c>
      <c r="D102" s="13" t="s">
        <v>291</v>
      </c>
      <c r="E102" s="14" t="s">
        <v>292</v>
      </c>
    </row>
    <row r="103" spans="1:5" s="15" customFormat="1" ht="93" hidden="1" x14ac:dyDescent="0.35">
      <c r="A103" s="12">
        <v>102</v>
      </c>
      <c r="B103" s="13" t="s">
        <v>85</v>
      </c>
      <c r="C103" s="13" t="s">
        <v>89</v>
      </c>
      <c r="D103" s="13" t="s">
        <v>293</v>
      </c>
      <c r="E103" s="14" t="s">
        <v>294</v>
      </c>
    </row>
    <row r="104" spans="1:5" s="15" customFormat="1" ht="46.5" hidden="1" x14ac:dyDescent="0.35">
      <c r="A104" s="12">
        <v>103</v>
      </c>
      <c r="B104" s="13" t="s">
        <v>85</v>
      </c>
      <c r="C104" s="13" t="s">
        <v>89</v>
      </c>
      <c r="D104" s="13" t="s">
        <v>38</v>
      </c>
      <c r="E104" s="14" t="s">
        <v>295</v>
      </c>
    </row>
    <row r="105" spans="1:5" s="15" customFormat="1" ht="46.5" hidden="1" x14ac:dyDescent="0.35">
      <c r="A105" s="12">
        <v>104</v>
      </c>
      <c r="B105" s="13" t="s">
        <v>85</v>
      </c>
      <c r="C105" s="13" t="s">
        <v>149</v>
      </c>
      <c r="D105" s="13" t="s">
        <v>296</v>
      </c>
      <c r="E105" s="14" t="s">
        <v>297</v>
      </c>
    </row>
    <row r="106" spans="1:5" s="15" customFormat="1" ht="78" hidden="1" customHeight="1" x14ac:dyDescent="0.35">
      <c r="A106" s="12">
        <v>105</v>
      </c>
      <c r="B106" s="13" t="s">
        <v>85</v>
      </c>
      <c r="C106" s="13" t="s">
        <v>97</v>
      </c>
      <c r="D106" s="13" t="s">
        <v>298</v>
      </c>
      <c r="E106" s="14" t="s">
        <v>299</v>
      </c>
    </row>
    <row r="107" spans="1:5" s="15" customFormat="1" ht="46.5" hidden="1" x14ac:dyDescent="0.35">
      <c r="A107" s="12">
        <v>106</v>
      </c>
      <c r="B107" s="13" t="s">
        <v>85</v>
      </c>
      <c r="C107" s="13" t="s">
        <v>97</v>
      </c>
      <c r="D107" s="13" t="s">
        <v>140</v>
      </c>
      <c r="E107" s="14" t="s">
        <v>300</v>
      </c>
    </row>
    <row r="108" spans="1:5" s="15" customFormat="1" ht="62" hidden="1" x14ac:dyDescent="0.35">
      <c r="A108" s="12">
        <v>107</v>
      </c>
      <c r="B108" s="13" t="s">
        <v>85</v>
      </c>
      <c r="C108" s="13" t="s">
        <v>97</v>
      </c>
      <c r="D108" s="13" t="s">
        <v>301</v>
      </c>
      <c r="E108" s="14" t="s">
        <v>302</v>
      </c>
    </row>
    <row r="109" spans="1:5" s="15" customFormat="1" ht="46.5" hidden="1" x14ac:dyDescent="0.35">
      <c r="A109" s="12">
        <v>108</v>
      </c>
      <c r="B109" s="13" t="s">
        <v>85</v>
      </c>
      <c r="C109" s="13" t="s">
        <v>97</v>
      </c>
      <c r="D109" s="13" t="s">
        <v>34</v>
      </c>
      <c r="E109" s="14" t="s">
        <v>120</v>
      </c>
    </row>
    <row r="110" spans="1:5" s="15" customFormat="1" ht="93" hidden="1" x14ac:dyDescent="0.35">
      <c r="A110" s="12">
        <v>109</v>
      </c>
      <c r="B110" s="13" t="s">
        <v>85</v>
      </c>
      <c r="C110" s="13" t="s">
        <v>97</v>
      </c>
      <c r="D110" s="13" t="s">
        <v>303</v>
      </c>
      <c r="E110" s="14" t="s">
        <v>304</v>
      </c>
    </row>
    <row r="111" spans="1:5" s="15" customFormat="1" ht="31" hidden="1" x14ac:dyDescent="0.35">
      <c r="A111" s="12">
        <v>110</v>
      </c>
      <c r="B111" s="13" t="s">
        <v>85</v>
      </c>
      <c r="C111" s="13" t="s">
        <v>97</v>
      </c>
      <c r="D111" s="13" t="s">
        <v>37</v>
      </c>
      <c r="E111" s="14" t="s">
        <v>117</v>
      </c>
    </row>
    <row r="112" spans="1:5" s="15" customFormat="1" ht="62" hidden="1" x14ac:dyDescent="0.35">
      <c r="A112" s="12">
        <v>111</v>
      </c>
      <c r="B112" s="13" t="s">
        <v>85</v>
      </c>
      <c r="C112" s="13" t="s">
        <v>97</v>
      </c>
      <c r="D112" s="13" t="s">
        <v>39</v>
      </c>
      <c r="E112" s="14" t="s">
        <v>305</v>
      </c>
    </row>
    <row r="113" spans="1:5" s="15" customFormat="1" ht="93" hidden="1" x14ac:dyDescent="0.35">
      <c r="A113" s="12">
        <v>112</v>
      </c>
      <c r="B113" s="13" t="s">
        <v>85</v>
      </c>
      <c r="C113" s="13" t="s">
        <v>97</v>
      </c>
      <c r="D113" s="13" t="s">
        <v>306</v>
      </c>
      <c r="E113" s="14" t="s">
        <v>307</v>
      </c>
    </row>
    <row r="114" spans="1:5" s="15" customFormat="1" ht="46.5" hidden="1" x14ac:dyDescent="0.35">
      <c r="A114" s="12">
        <v>113</v>
      </c>
      <c r="B114" s="13" t="s">
        <v>85</v>
      </c>
      <c r="C114" s="13" t="s">
        <v>90</v>
      </c>
      <c r="D114" s="13" t="s">
        <v>308</v>
      </c>
      <c r="E114" s="14" t="s">
        <v>309</v>
      </c>
    </row>
    <row r="115" spans="1:5" s="15" customFormat="1" ht="155" hidden="1" x14ac:dyDescent="0.35">
      <c r="A115" s="12">
        <v>114</v>
      </c>
      <c r="B115" s="13" t="s">
        <v>85</v>
      </c>
      <c r="C115" s="13" t="s">
        <v>90</v>
      </c>
      <c r="D115" s="13" t="s">
        <v>310</v>
      </c>
      <c r="E115" s="14" t="s">
        <v>311</v>
      </c>
    </row>
    <row r="116" spans="1:5" s="15" customFormat="1" ht="46.5" hidden="1" x14ac:dyDescent="0.35">
      <c r="A116" s="12">
        <v>115</v>
      </c>
      <c r="B116" s="13" t="s">
        <v>85</v>
      </c>
      <c r="C116" s="13" t="s">
        <v>90</v>
      </c>
      <c r="D116" s="13" t="s">
        <v>312</v>
      </c>
      <c r="E116" s="14" t="s">
        <v>313</v>
      </c>
    </row>
    <row r="117" spans="1:5" s="15" customFormat="1" ht="93" hidden="1" x14ac:dyDescent="0.35">
      <c r="A117" s="12">
        <v>116</v>
      </c>
      <c r="B117" s="13" t="s">
        <v>85</v>
      </c>
      <c r="C117" s="13" t="s">
        <v>90</v>
      </c>
      <c r="D117" s="13" t="s">
        <v>314</v>
      </c>
      <c r="E117" s="14" t="s">
        <v>315</v>
      </c>
    </row>
    <row r="118" spans="1:5" s="15" customFormat="1" ht="46.5" hidden="1" x14ac:dyDescent="0.35">
      <c r="A118" s="12">
        <v>117</v>
      </c>
      <c r="B118" s="13" t="s">
        <v>85</v>
      </c>
      <c r="C118" s="13" t="s">
        <v>90</v>
      </c>
      <c r="D118" s="13" t="s">
        <v>316</v>
      </c>
      <c r="E118" s="14" t="s">
        <v>317</v>
      </c>
    </row>
    <row r="119" spans="1:5" s="15" customFormat="1" ht="31" hidden="1" x14ac:dyDescent="0.35">
      <c r="A119" s="12">
        <v>118</v>
      </c>
      <c r="B119" s="13" t="s">
        <v>85</v>
      </c>
      <c r="C119" s="13" t="s">
        <v>90</v>
      </c>
      <c r="D119" s="13" t="s">
        <v>318</v>
      </c>
      <c r="E119" s="14" t="s">
        <v>319</v>
      </c>
    </row>
    <row r="120" spans="1:5" s="15" customFormat="1" ht="93" hidden="1" customHeight="1" x14ac:dyDescent="0.35">
      <c r="A120" s="12">
        <v>119</v>
      </c>
      <c r="B120" s="13" t="s">
        <v>85</v>
      </c>
      <c r="C120" s="13" t="s">
        <v>109</v>
      </c>
      <c r="D120" s="13" t="s">
        <v>320</v>
      </c>
      <c r="E120" s="14" t="s">
        <v>321</v>
      </c>
    </row>
    <row r="121" spans="1:5" s="15" customFormat="1" ht="62" hidden="1" x14ac:dyDescent="0.35">
      <c r="A121" s="12">
        <v>120</v>
      </c>
      <c r="B121" s="13" t="s">
        <v>85</v>
      </c>
      <c r="C121" s="13" t="s">
        <v>150</v>
      </c>
      <c r="D121" s="13" t="s">
        <v>322</v>
      </c>
      <c r="E121" s="14" t="s">
        <v>323</v>
      </c>
    </row>
    <row r="122" spans="1:5" s="15" customFormat="1" ht="31" hidden="1" x14ac:dyDescent="0.35">
      <c r="A122" s="12">
        <v>121</v>
      </c>
      <c r="B122" s="13" t="s">
        <v>85</v>
      </c>
      <c r="C122" s="13" t="s">
        <v>150</v>
      </c>
      <c r="D122" s="13" t="s">
        <v>324</v>
      </c>
      <c r="E122" s="14" t="s">
        <v>325</v>
      </c>
    </row>
    <row r="123" spans="1:5" s="15" customFormat="1" hidden="1" x14ac:dyDescent="0.35">
      <c r="A123" s="12">
        <v>122</v>
      </c>
      <c r="B123" s="13" t="s">
        <v>85</v>
      </c>
      <c r="C123" s="13" t="s">
        <v>150</v>
      </c>
      <c r="D123" s="13" t="s">
        <v>326</v>
      </c>
      <c r="E123" s="14" t="s">
        <v>121</v>
      </c>
    </row>
    <row r="124" spans="1:5" s="15" customFormat="1" ht="31" hidden="1" x14ac:dyDescent="0.35">
      <c r="A124" s="12">
        <v>123</v>
      </c>
      <c r="B124" s="13" t="s">
        <v>85</v>
      </c>
      <c r="C124" s="13" t="s">
        <v>150</v>
      </c>
      <c r="D124" s="13" t="s">
        <v>327</v>
      </c>
      <c r="E124" s="14" t="s">
        <v>328</v>
      </c>
    </row>
    <row r="125" spans="1:5" s="15" customFormat="1" ht="62" hidden="1" x14ac:dyDescent="0.35">
      <c r="A125" s="12">
        <v>124</v>
      </c>
      <c r="B125" s="13" t="s">
        <v>85</v>
      </c>
      <c r="C125" s="13" t="s">
        <v>150</v>
      </c>
      <c r="D125" s="13" t="s">
        <v>329</v>
      </c>
      <c r="E125" s="14" t="s">
        <v>330</v>
      </c>
    </row>
    <row r="126" spans="1:5" s="15" customFormat="1" ht="31" hidden="1" x14ac:dyDescent="0.35">
      <c r="A126" s="12">
        <v>125</v>
      </c>
      <c r="B126" s="13" t="s">
        <v>85</v>
      </c>
      <c r="C126" s="13" t="s">
        <v>150</v>
      </c>
      <c r="D126" s="13" t="s">
        <v>331</v>
      </c>
      <c r="E126" s="14" t="s">
        <v>332</v>
      </c>
    </row>
    <row r="127" spans="1:5" s="15" customFormat="1" ht="60.75" hidden="1" customHeight="1" x14ac:dyDescent="0.35">
      <c r="A127" s="12">
        <v>126</v>
      </c>
      <c r="B127" s="13" t="s">
        <v>85</v>
      </c>
      <c r="C127" s="13" t="s">
        <v>150</v>
      </c>
      <c r="D127" s="13" t="s">
        <v>333</v>
      </c>
      <c r="E127" s="14" t="s">
        <v>334</v>
      </c>
    </row>
    <row r="128" spans="1:5" s="15" customFormat="1" ht="77.5" hidden="1" x14ac:dyDescent="0.35">
      <c r="A128" s="12">
        <v>127</v>
      </c>
      <c r="B128" s="13" t="s">
        <v>85</v>
      </c>
      <c r="C128" s="13" t="s">
        <v>151</v>
      </c>
      <c r="D128" s="13" t="s">
        <v>335</v>
      </c>
      <c r="E128" s="14" t="s">
        <v>336</v>
      </c>
    </row>
    <row r="129" spans="1:5" s="15" customFormat="1" ht="108.5" hidden="1" x14ac:dyDescent="0.35">
      <c r="A129" s="12">
        <v>128</v>
      </c>
      <c r="B129" s="13" t="s">
        <v>85</v>
      </c>
      <c r="C129" s="13" t="s">
        <v>151</v>
      </c>
      <c r="D129" s="13" t="s">
        <v>337</v>
      </c>
      <c r="E129" s="14" t="s">
        <v>338</v>
      </c>
    </row>
    <row r="130" spans="1:5" s="15" customFormat="1" ht="108.5" hidden="1" x14ac:dyDescent="0.35">
      <c r="A130" s="12">
        <v>129</v>
      </c>
      <c r="B130" s="13" t="s">
        <v>85</v>
      </c>
      <c r="C130" s="13" t="s">
        <v>151</v>
      </c>
      <c r="D130" s="13" t="s">
        <v>339</v>
      </c>
      <c r="E130" s="14" t="s">
        <v>340</v>
      </c>
    </row>
    <row r="131" spans="1:5" s="15" customFormat="1" ht="107.25" hidden="1" customHeight="1" x14ac:dyDescent="0.35">
      <c r="A131" s="12">
        <v>130</v>
      </c>
      <c r="B131" s="13" t="s">
        <v>85</v>
      </c>
      <c r="C131" s="13" t="s">
        <v>151</v>
      </c>
      <c r="D131" s="13" t="s">
        <v>341</v>
      </c>
      <c r="E131" s="14" t="s">
        <v>342</v>
      </c>
    </row>
    <row r="132" spans="1:5" s="15" customFormat="1" ht="31" hidden="1" x14ac:dyDescent="0.35">
      <c r="A132" s="12">
        <v>131</v>
      </c>
      <c r="B132" s="13" t="s">
        <v>85</v>
      </c>
      <c r="C132" s="13" t="s">
        <v>151</v>
      </c>
      <c r="D132" s="13" t="s">
        <v>343</v>
      </c>
      <c r="E132" s="14" t="s">
        <v>344</v>
      </c>
    </row>
    <row r="133" spans="1:5" s="15" customFormat="1" ht="62" hidden="1" x14ac:dyDescent="0.35">
      <c r="A133" s="12">
        <v>132</v>
      </c>
      <c r="B133" s="13" t="s">
        <v>85</v>
      </c>
      <c r="C133" s="13" t="s">
        <v>100</v>
      </c>
      <c r="D133" s="13" t="s">
        <v>345</v>
      </c>
      <c r="E133" s="14" t="s">
        <v>346</v>
      </c>
    </row>
    <row r="134" spans="1:5" s="15" customFormat="1" ht="94.5" hidden="1" customHeight="1" x14ac:dyDescent="0.35">
      <c r="A134" s="12">
        <v>133</v>
      </c>
      <c r="B134" s="13" t="s">
        <v>85</v>
      </c>
      <c r="C134" s="13" t="s">
        <v>100</v>
      </c>
      <c r="D134" s="13" t="s">
        <v>347</v>
      </c>
      <c r="E134" s="14" t="s">
        <v>348</v>
      </c>
    </row>
    <row r="135" spans="1:5" s="15" customFormat="1" ht="31" hidden="1" x14ac:dyDescent="0.35">
      <c r="A135" s="12">
        <v>134</v>
      </c>
      <c r="B135" s="13" t="s">
        <v>85</v>
      </c>
      <c r="C135" s="13" t="s">
        <v>100</v>
      </c>
      <c r="D135" s="13" t="s">
        <v>33</v>
      </c>
      <c r="E135" s="14" t="s">
        <v>101</v>
      </c>
    </row>
    <row r="136" spans="1:5" s="15" customFormat="1" ht="50.25" hidden="1" customHeight="1" x14ac:dyDescent="0.35">
      <c r="A136" s="12">
        <v>135</v>
      </c>
      <c r="B136" s="13" t="s">
        <v>85</v>
      </c>
      <c r="C136" s="13" t="s">
        <v>100</v>
      </c>
      <c r="D136" s="13" t="s">
        <v>349</v>
      </c>
      <c r="E136" s="14" t="s">
        <v>350</v>
      </c>
    </row>
    <row r="137" spans="1:5" s="15" customFormat="1" ht="93" x14ac:dyDescent="0.35">
      <c r="A137" s="12">
        <v>136</v>
      </c>
      <c r="B137" s="13" t="s">
        <v>411</v>
      </c>
      <c r="C137" s="13" t="s">
        <v>91</v>
      </c>
      <c r="D137" s="13" t="s">
        <v>46</v>
      </c>
      <c r="E137" s="14" t="s">
        <v>351</v>
      </c>
    </row>
    <row r="138" spans="1:5" s="15" customFormat="1" ht="62" x14ac:dyDescent="0.35">
      <c r="A138" s="12">
        <v>137</v>
      </c>
      <c r="B138" s="13" t="s">
        <v>411</v>
      </c>
      <c r="C138" s="13" t="s">
        <v>89</v>
      </c>
      <c r="D138" s="13" t="s">
        <v>352</v>
      </c>
      <c r="E138" s="14" t="s">
        <v>353</v>
      </c>
    </row>
    <row r="139" spans="1:5" s="15" customFormat="1" ht="62" x14ac:dyDescent="0.35">
      <c r="A139" s="12">
        <v>138</v>
      </c>
      <c r="B139" s="13" t="s">
        <v>411</v>
      </c>
      <c r="C139" s="13" t="s">
        <v>89</v>
      </c>
      <c r="D139" s="13" t="s">
        <v>354</v>
      </c>
      <c r="E139" s="14" t="s">
        <v>355</v>
      </c>
    </row>
    <row r="140" spans="1:5" s="15" customFormat="1" ht="62" x14ac:dyDescent="0.35">
      <c r="A140" s="12">
        <v>139</v>
      </c>
      <c r="B140" s="13" t="s">
        <v>411</v>
      </c>
      <c r="C140" s="13" t="s">
        <v>89</v>
      </c>
      <c r="D140" s="13" t="s">
        <v>41</v>
      </c>
      <c r="E140" s="14" t="s">
        <v>356</v>
      </c>
    </row>
    <row r="141" spans="1:5" s="15" customFormat="1" ht="62" x14ac:dyDescent="0.35">
      <c r="A141" s="12">
        <v>140</v>
      </c>
      <c r="B141" s="13" t="s">
        <v>411</v>
      </c>
      <c r="C141" s="13" t="s">
        <v>89</v>
      </c>
      <c r="D141" s="13" t="s">
        <v>42</v>
      </c>
      <c r="E141" s="14" t="s">
        <v>357</v>
      </c>
    </row>
    <row r="142" spans="1:5" s="15" customFormat="1" ht="62" x14ac:dyDescent="0.35">
      <c r="A142" s="12">
        <v>141</v>
      </c>
      <c r="B142" s="13" t="s">
        <v>411</v>
      </c>
      <c r="C142" s="13" t="s">
        <v>89</v>
      </c>
      <c r="D142" s="13" t="s">
        <v>358</v>
      </c>
      <c r="E142" s="14" t="s">
        <v>359</v>
      </c>
    </row>
    <row r="143" spans="1:5" s="15" customFormat="1" ht="62" x14ac:dyDescent="0.35">
      <c r="A143" s="12">
        <v>142</v>
      </c>
      <c r="B143" s="13" t="s">
        <v>411</v>
      </c>
      <c r="C143" s="13" t="s">
        <v>89</v>
      </c>
      <c r="D143" s="13" t="s">
        <v>45</v>
      </c>
      <c r="E143" s="14" t="s">
        <v>360</v>
      </c>
    </row>
    <row r="144" spans="1:5" s="15" customFormat="1" ht="77.5" x14ac:dyDescent="0.35">
      <c r="A144" s="12">
        <v>143</v>
      </c>
      <c r="B144" s="13" t="s">
        <v>411</v>
      </c>
      <c r="C144" s="13" t="s">
        <v>89</v>
      </c>
      <c r="D144" s="13" t="s">
        <v>361</v>
      </c>
      <c r="E144" s="14" t="s">
        <v>362</v>
      </c>
    </row>
    <row r="145" spans="1:5" s="15" customFormat="1" ht="77.5" x14ac:dyDescent="0.35">
      <c r="A145" s="12">
        <v>144</v>
      </c>
      <c r="B145" s="13" t="s">
        <v>411</v>
      </c>
      <c r="C145" s="13" t="s">
        <v>89</v>
      </c>
      <c r="D145" s="13" t="s">
        <v>363</v>
      </c>
      <c r="E145" s="14" t="s">
        <v>364</v>
      </c>
    </row>
    <row r="146" spans="1:5" s="15" customFormat="1" ht="62" x14ac:dyDescent="0.35">
      <c r="A146" s="12">
        <v>145</v>
      </c>
      <c r="B146" s="13" t="s">
        <v>411</v>
      </c>
      <c r="C146" s="13" t="s">
        <v>89</v>
      </c>
      <c r="D146" s="13" t="s">
        <v>365</v>
      </c>
      <c r="E146" s="14" t="s">
        <v>366</v>
      </c>
    </row>
    <row r="147" spans="1:5" s="15" customFormat="1" ht="62" x14ac:dyDescent="0.35">
      <c r="A147" s="12">
        <v>146</v>
      </c>
      <c r="B147" s="13" t="s">
        <v>411</v>
      </c>
      <c r="C147" s="13" t="s">
        <v>89</v>
      </c>
      <c r="D147" s="13" t="s">
        <v>367</v>
      </c>
      <c r="E147" s="14" t="s">
        <v>368</v>
      </c>
    </row>
    <row r="148" spans="1:5" s="15" customFormat="1" ht="62" x14ac:dyDescent="0.35">
      <c r="A148" s="12">
        <v>147</v>
      </c>
      <c r="B148" s="13" t="s">
        <v>411</v>
      </c>
      <c r="C148" s="13" t="s">
        <v>149</v>
      </c>
      <c r="D148" s="13" t="s">
        <v>369</v>
      </c>
      <c r="E148" s="14" t="s">
        <v>370</v>
      </c>
    </row>
    <row r="149" spans="1:5" s="15" customFormat="1" ht="108.5" x14ac:dyDescent="0.35">
      <c r="A149" s="12">
        <v>148</v>
      </c>
      <c r="B149" s="13" t="s">
        <v>411</v>
      </c>
      <c r="C149" s="13" t="s">
        <v>149</v>
      </c>
      <c r="D149" s="13" t="s">
        <v>40</v>
      </c>
      <c r="E149" s="14" t="s">
        <v>163</v>
      </c>
    </row>
    <row r="150" spans="1:5" s="15" customFormat="1" ht="62" x14ac:dyDescent="0.35">
      <c r="A150" s="12">
        <v>149</v>
      </c>
      <c r="B150" s="13" t="s">
        <v>411</v>
      </c>
      <c r="C150" s="13" t="s">
        <v>90</v>
      </c>
      <c r="D150" s="13" t="s">
        <v>48</v>
      </c>
      <c r="E150" s="14" t="s">
        <v>371</v>
      </c>
    </row>
    <row r="151" spans="1:5" s="15" customFormat="1" ht="62" x14ac:dyDescent="0.35">
      <c r="A151" s="12">
        <v>150</v>
      </c>
      <c r="B151" s="13" t="s">
        <v>411</v>
      </c>
      <c r="C151" s="13" t="s">
        <v>100</v>
      </c>
      <c r="D151" s="13" t="s">
        <v>43</v>
      </c>
      <c r="E151" s="14" t="s">
        <v>372</v>
      </c>
    </row>
    <row r="152" spans="1:5" s="15" customFormat="1" ht="62" x14ac:dyDescent="0.35">
      <c r="A152" s="12">
        <v>151</v>
      </c>
      <c r="B152" s="13" t="s">
        <v>411</v>
      </c>
      <c r="C152" s="13" t="s">
        <v>100</v>
      </c>
      <c r="D152" s="13" t="s">
        <v>44</v>
      </c>
      <c r="E152" s="14" t="s">
        <v>373</v>
      </c>
    </row>
    <row r="153" spans="1:5" s="15" customFormat="1" ht="93" x14ac:dyDescent="0.35">
      <c r="A153" s="12">
        <v>152</v>
      </c>
      <c r="B153" s="13" t="s">
        <v>411</v>
      </c>
      <c r="C153" s="13" t="s">
        <v>100</v>
      </c>
      <c r="D153" s="13" t="s">
        <v>115</v>
      </c>
      <c r="E153" s="14" t="s">
        <v>374</v>
      </c>
    </row>
    <row r="154" spans="1:5" s="15" customFormat="1" ht="31" hidden="1" x14ac:dyDescent="0.35">
      <c r="A154" s="12">
        <v>153</v>
      </c>
      <c r="B154" s="13" t="s">
        <v>88</v>
      </c>
      <c r="C154" s="13" t="s">
        <v>91</v>
      </c>
      <c r="D154" s="13" t="s">
        <v>73</v>
      </c>
      <c r="E154" s="14" t="s">
        <v>131</v>
      </c>
    </row>
    <row r="155" spans="1:5" s="15" customFormat="1" ht="77.5" hidden="1" x14ac:dyDescent="0.35">
      <c r="A155" s="12">
        <v>154</v>
      </c>
      <c r="B155" s="13" t="s">
        <v>88</v>
      </c>
      <c r="C155" s="13" t="s">
        <v>91</v>
      </c>
      <c r="D155" s="13" t="s">
        <v>77</v>
      </c>
      <c r="E155" s="14" t="s">
        <v>375</v>
      </c>
    </row>
    <row r="156" spans="1:5" s="15" customFormat="1" ht="62" hidden="1" x14ac:dyDescent="0.35">
      <c r="A156" s="12">
        <v>155</v>
      </c>
      <c r="B156" s="13" t="s">
        <v>88</v>
      </c>
      <c r="C156" s="13" t="s">
        <v>89</v>
      </c>
      <c r="D156" s="13" t="s">
        <v>51</v>
      </c>
      <c r="E156" s="14" t="s">
        <v>141</v>
      </c>
    </row>
    <row r="157" spans="1:5" s="15" customFormat="1" ht="46.5" hidden="1" x14ac:dyDescent="0.35">
      <c r="A157" s="12">
        <v>156</v>
      </c>
      <c r="B157" s="13" t="s">
        <v>88</v>
      </c>
      <c r="C157" s="13" t="s">
        <v>89</v>
      </c>
      <c r="D157" s="13" t="s">
        <v>52</v>
      </c>
      <c r="E157" s="14" t="s">
        <v>164</v>
      </c>
    </row>
    <row r="158" spans="1:5" s="15" customFormat="1" ht="46.5" hidden="1" x14ac:dyDescent="0.35">
      <c r="A158" s="12">
        <v>157</v>
      </c>
      <c r="B158" s="13" t="s">
        <v>88</v>
      </c>
      <c r="C158" s="13" t="s">
        <v>89</v>
      </c>
      <c r="D158" s="13" t="s">
        <v>53</v>
      </c>
      <c r="E158" s="14" t="s">
        <v>376</v>
      </c>
    </row>
    <row r="159" spans="1:5" s="15" customFormat="1" ht="31" hidden="1" x14ac:dyDescent="0.35">
      <c r="A159" s="12">
        <v>158</v>
      </c>
      <c r="B159" s="13" t="s">
        <v>88</v>
      </c>
      <c r="C159" s="13" t="s">
        <v>89</v>
      </c>
      <c r="D159" s="13" t="s">
        <v>122</v>
      </c>
      <c r="E159" s="14" t="s">
        <v>377</v>
      </c>
    </row>
    <row r="160" spans="1:5" s="15" customFormat="1" ht="46.5" hidden="1" x14ac:dyDescent="0.35">
      <c r="A160" s="12">
        <v>159</v>
      </c>
      <c r="B160" s="13" t="s">
        <v>88</v>
      </c>
      <c r="C160" s="13" t="s">
        <v>89</v>
      </c>
      <c r="D160" s="13" t="s">
        <v>144</v>
      </c>
      <c r="E160" s="14" t="s">
        <v>145</v>
      </c>
    </row>
    <row r="161" spans="1:5" s="15" customFormat="1" ht="46.5" hidden="1" x14ac:dyDescent="0.35">
      <c r="A161" s="12">
        <v>160</v>
      </c>
      <c r="B161" s="13" t="s">
        <v>88</v>
      </c>
      <c r="C161" s="13" t="s">
        <v>89</v>
      </c>
      <c r="D161" s="13" t="s">
        <v>60</v>
      </c>
      <c r="E161" s="14" t="s">
        <v>165</v>
      </c>
    </row>
    <row r="162" spans="1:5" s="15" customFormat="1" ht="46.5" hidden="1" x14ac:dyDescent="0.35">
      <c r="A162" s="12">
        <v>161</v>
      </c>
      <c r="B162" s="13" t="s">
        <v>88</v>
      </c>
      <c r="C162" s="13" t="s">
        <v>89</v>
      </c>
      <c r="D162" s="13" t="s">
        <v>378</v>
      </c>
      <c r="E162" s="14" t="s">
        <v>379</v>
      </c>
    </row>
    <row r="163" spans="1:5" s="15" customFormat="1" ht="31" hidden="1" x14ac:dyDescent="0.35">
      <c r="A163" s="12">
        <v>162</v>
      </c>
      <c r="B163" s="13" t="s">
        <v>88</v>
      </c>
      <c r="C163" s="13" t="s">
        <v>89</v>
      </c>
      <c r="D163" s="13" t="s">
        <v>64</v>
      </c>
      <c r="E163" s="14" t="s">
        <v>380</v>
      </c>
    </row>
    <row r="164" spans="1:5" s="15" customFormat="1" ht="93" hidden="1" x14ac:dyDescent="0.35">
      <c r="A164" s="12">
        <v>163</v>
      </c>
      <c r="B164" s="13" t="s">
        <v>88</v>
      </c>
      <c r="C164" s="13" t="s">
        <v>89</v>
      </c>
      <c r="D164" s="13" t="s">
        <v>381</v>
      </c>
      <c r="E164" s="16" t="s">
        <v>382</v>
      </c>
    </row>
    <row r="165" spans="1:5" s="15" customFormat="1" ht="31" hidden="1" x14ac:dyDescent="0.35">
      <c r="A165" s="12">
        <v>164</v>
      </c>
      <c r="B165" s="13" t="s">
        <v>88</v>
      </c>
      <c r="C165" s="13" t="s">
        <v>89</v>
      </c>
      <c r="D165" s="13" t="s">
        <v>66</v>
      </c>
      <c r="E165" s="14" t="s">
        <v>127</v>
      </c>
    </row>
    <row r="166" spans="1:5" s="15" customFormat="1" ht="31" hidden="1" x14ac:dyDescent="0.35">
      <c r="A166" s="12">
        <v>165</v>
      </c>
      <c r="B166" s="13" t="s">
        <v>88</v>
      </c>
      <c r="C166" s="13" t="s">
        <v>89</v>
      </c>
      <c r="D166" s="13" t="s">
        <v>67</v>
      </c>
      <c r="E166" s="14"/>
    </row>
    <row r="167" spans="1:5" s="15" customFormat="1" ht="46.5" hidden="1" x14ac:dyDescent="0.35">
      <c r="A167" s="12">
        <v>166</v>
      </c>
      <c r="B167" s="13" t="s">
        <v>88</v>
      </c>
      <c r="C167" s="13" t="s">
        <v>89</v>
      </c>
      <c r="D167" s="13" t="s">
        <v>68</v>
      </c>
      <c r="E167" s="14" t="s">
        <v>383</v>
      </c>
    </row>
    <row r="168" spans="1:5" s="15" customFormat="1" ht="46.5" hidden="1" x14ac:dyDescent="0.35">
      <c r="A168" s="12">
        <v>167</v>
      </c>
      <c r="B168" s="13" t="s">
        <v>88</v>
      </c>
      <c r="C168" s="13" t="s">
        <v>89</v>
      </c>
      <c r="D168" s="13" t="s">
        <v>70</v>
      </c>
      <c r="E168" s="14" t="s">
        <v>384</v>
      </c>
    </row>
    <row r="169" spans="1:5" s="15" customFormat="1" ht="31" hidden="1" x14ac:dyDescent="0.35">
      <c r="A169" s="12">
        <v>168</v>
      </c>
      <c r="B169" s="13" t="s">
        <v>88</v>
      </c>
      <c r="C169" s="13" t="s">
        <v>89</v>
      </c>
      <c r="D169" s="13" t="s">
        <v>71</v>
      </c>
      <c r="E169" s="14" t="s">
        <v>128</v>
      </c>
    </row>
    <row r="170" spans="1:5" s="15" customFormat="1" ht="31" hidden="1" x14ac:dyDescent="0.35">
      <c r="A170" s="12">
        <v>169</v>
      </c>
      <c r="B170" s="13" t="s">
        <v>88</v>
      </c>
      <c r="C170" s="13" t="s">
        <v>89</v>
      </c>
      <c r="D170" s="13" t="s">
        <v>72</v>
      </c>
      <c r="E170" s="14" t="s">
        <v>129</v>
      </c>
    </row>
    <row r="171" spans="1:5" s="15" customFormat="1" ht="31" hidden="1" x14ac:dyDescent="0.35">
      <c r="A171" s="12">
        <v>170</v>
      </c>
      <c r="B171" s="13" t="s">
        <v>88</v>
      </c>
      <c r="C171" s="13" t="s">
        <v>89</v>
      </c>
      <c r="D171" s="13" t="s">
        <v>75</v>
      </c>
      <c r="E171" s="14" t="s">
        <v>130</v>
      </c>
    </row>
    <row r="172" spans="1:5" s="15" customFormat="1" ht="46.5" hidden="1" x14ac:dyDescent="0.35">
      <c r="A172" s="12">
        <v>171</v>
      </c>
      <c r="B172" s="13" t="s">
        <v>88</v>
      </c>
      <c r="C172" s="13" t="s">
        <v>89</v>
      </c>
      <c r="D172" s="13" t="s">
        <v>76</v>
      </c>
      <c r="E172" s="14" t="s">
        <v>385</v>
      </c>
    </row>
    <row r="173" spans="1:5" s="15" customFormat="1" ht="31" hidden="1" x14ac:dyDescent="0.35">
      <c r="A173" s="12">
        <v>172</v>
      </c>
      <c r="B173" s="13" t="s">
        <v>88</v>
      </c>
      <c r="C173" s="13" t="s">
        <v>89</v>
      </c>
      <c r="D173" s="13" t="s">
        <v>74</v>
      </c>
      <c r="E173" s="14" t="s">
        <v>386</v>
      </c>
    </row>
    <row r="174" spans="1:5" s="15" customFormat="1" ht="159.75" hidden="1" customHeight="1" x14ac:dyDescent="0.35">
      <c r="A174" s="12">
        <v>173</v>
      </c>
      <c r="B174" s="13" t="s">
        <v>88</v>
      </c>
      <c r="C174" s="13" t="s">
        <v>89</v>
      </c>
      <c r="D174" s="13" t="s">
        <v>148</v>
      </c>
      <c r="E174" s="14" t="s">
        <v>387</v>
      </c>
    </row>
    <row r="175" spans="1:5" s="15" customFormat="1" ht="31" hidden="1" x14ac:dyDescent="0.35">
      <c r="A175" s="12">
        <v>174</v>
      </c>
      <c r="B175" s="13" t="s">
        <v>88</v>
      </c>
      <c r="C175" s="13" t="s">
        <v>89</v>
      </c>
      <c r="D175" s="13" t="s">
        <v>81</v>
      </c>
      <c r="E175" s="14" t="s">
        <v>388</v>
      </c>
    </row>
    <row r="176" spans="1:5" s="15" customFormat="1" ht="31" hidden="1" x14ac:dyDescent="0.35">
      <c r="A176" s="12">
        <v>175</v>
      </c>
      <c r="B176" s="13" t="s">
        <v>88</v>
      </c>
      <c r="C176" s="13" t="s">
        <v>89</v>
      </c>
      <c r="D176" s="13" t="s">
        <v>389</v>
      </c>
      <c r="E176" s="14" t="s">
        <v>390</v>
      </c>
    </row>
    <row r="177" spans="1:5" s="15" customFormat="1" ht="31" hidden="1" x14ac:dyDescent="0.35">
      <c r="A177" s="12">
        <v>176</v>
      </c>
      <c r="B177" s="13" t="s">
        <v>88</v>
      </c>
      <c r="C177" s="13" t="s">
        <v>89</v>
      </c>
      <c r="D177" s="13" t="s">
        <v>82</v>
      </c>
      <c r="E177" s="14" t="s">
        <v>391</v>
      </c>
    </row>
    <row r="178" spans="1:5" s="15" customFormat="1" ht="62" hidden="1" x14ac:dyDescent="0.35">
      <c r="A178" s="12">
        <v>177</v>
      </c>
      <c r="B178" s="13" t="s">
        <v>88</v>
      </c>
      <c r="C178" s="13" t="s">
        <v>89</v>
      </c>
      <c r="D178" s="13" t="s">
        <v>83</v>
      </c>
      <c r="E178" s="14" t="s">
        <v>392</v>
      </c>
    </row>
    <row r="179" spans="1:5" s="15" customFormat="1" ht="31" hidden="1" x14ac:dyDescent="0.35">
      <c r="A179" s="12">
        <v>178</v>
      </c>
      <c r="B179" s="13" t="s">
        <v>88</v>
      </c>
      <c r="C179" s="13" t="s">
        <v>89</v>
      </c>
      <c r="D179" s="13" t="s">
        <v>393</v>
      </c>
      <c r="E179" s="14" t="s">
        <v>394</v>
      </c>
    </row>
    <row r="180" spans="1:5" s="15" customFormat="1" ht="46.5" hidden="1" x14ac:dyDescent="0.35">
      <c r="A180" s="12">
        <v>179</v>
      </c>
      <c r="B180" s="13" t="s">
        <v>88</v>
      </c>
      <c r="C180" s="13" t="s">
        <v>149</v>
      </c>
      <c r="D180" s="13" t="s">
        <v>54</v>
      </c>
      <c r="E180" s="14" t="s">
        <v>395</v>
      </c>
    </row>
    <row r="181" spans="1:5" s="15" customFormat="1" ht="62" hidden="1" x14ac:dyDescent="0.35">
      <c r="A181" s="12">
        <v>180</v>
      </c>
      <c r="B181" s="13" t="s">
        <v>88</v>
      </c>
      <c r="C181" s="13" t="s">
        <v>149</v>
      </c>
      <c r="D181" s="13" t="s">
        <v>69</v>
      </c>
      <c r="E181" s="14" t="s">
        <v>396</v>
      </c>
    </row>
    <row r="182" spans="1:5" s="15" customFormat="1" ht="46.5" hidden="1" x14ac:dyDescent="0.35">
      <c r="A182" s="12">
        <v>181</v>
      </c>
      <c r="B182" s="13" t="s">
        <v>88</v>
      </c>
      <c r="C182" s="13" t="s">
        <v>149</v>
      </c>
      <c r="D182" s="13" t="s">
        <v>63</v>
      </c>
      <c r="E182" s="14" t="s">
        <v>397</v>
      </c>
    </row>
    <row r="183" spans="1:5" s="15" customFormat="1" ht="46.5" hidden="1" x14ac:dyDescent="0.35">
      <c r="A183" s="12">
        <v>182</v>
      </c>
      <c r="B183" s="13" t="s">
        <v>88</v>
      </c>
      <c r="C183" s="13" t="s">
        <v>149</v>
      </c>
      <c r="D183" s="13" t="s">
        <v>55</v>
      </c>
      <c r="E183" s="14" t="s">
        <v>398</v>
      </c>
    </row>
    <row r="184" spans="1:5" s="15" customFormat="1" ht="46.5" hidden="1" x14ac:dyDescent="0.35">
      <c r="A184" s="12">
        <v>183</v>
      </c>
      <c r="B184" s="13" t="s">
        <v>88</v>
      </c>
      <c r="C184" s="13" t="s">
        <v>149</v>
      </c>
      <c r="D184" s="13" t="s">
        <v>146</v>
      </c>
      <c r="E184" s="14" t="s">
        <v>147</v>
      </c>
    </row>
    <row r="185" spans="1:5" s="15" customFormat="1" ht="46.5" hidden="1" x14ac:dyDescent="0.35">
      <c r="A185" s="12">
        <v>184</v>
      </c>
      <c r="B185" s="13" t="s">
        <v>88</v>
      </c>
      <c r="C185" s="13" t="s">
        <v>149</v>
      </c>
      <c r="D185" s="13" t="s">
        <v>65</v>
      </c>
      <c r="E185" s="14" t="s">
        <v>399</v>
      </c>
    </row>
    <row r="186" spans="1:5" s="15" customFormat="1" ht="62" hidden="1" x14ac:dyDescent="0.35">
      <c r="A186" s="12">
        <v>185</v>
      </c>
      <c r="B186" s="13" t="s">
        <v>88</v>
      </c>
      <c r="C186" s="13" t="s">
        <v>97</v>
      </c>
      <c r="D186" s="13" t="s">
        <v>50</v>
      </c>
      <c r="E186" s="14" t="s">
        <v>400</v>
      </c>
    </row>
    <row r="187" spans="1:5" s="15" customFormat="1" ht="139.5" hidden="1" x14ac:dyDescent="0.35">
      <c r="A187" s="12">
        <v>186</v>
      </c>
      <c r="B187" s="13" t="s">
        <v>88</v>
      </c>
      <c r="C187" s="13" t="s">
        <v>97</v>
      </c>
      <c r="D187" s="13" t="s">
        <v>142</v>
      </c>
      <c r="E187" s="14" t="s">
        <v>401</v>
      </c>
    </row>
    <row r="188" spans="1:5" s="15" customFormat="1" ht="77.5" hidden="1" x14ac:dyDescent="0.35">
      <c r="A188" s="12">
        <v>187</v>
      </c>
      <c r="B188" s="13" t="s">
        <v>88</v>
      </c>
      <c r="C188" s="13" t="s">
        <v>97</v>
      </c>
      <c r="D188" s="13" t="s">
        <v>402</v>
      </c>
      <c r="E188" s="14" t="s">
        <v>403</v>
      </c>
    </row>
    <row r="189" spans="1:5" s="15" customFormat="1" ht="62" hidden="1" x14ac:dyDescent="0.35">
      <c r="A189" s="12">
        <v>188</v>
      </c>
      <c r="B189" s="13" t="s">
        <v>88</v>
      </c>
      <c r="C189" s="13" t="s">
        <v>97</v>
      </c>
      <c r="D189" s="13" t="s">
        <v>404</v>
      </c>
      <c r="E189" s="14" t="s">
        <v>405</v>
      </c>
    </row>
    <row r="190" spans="1:5" s="15" customFormat="1" ht="62" hidden="1" x14ac:dyDescent="0.35">
      <c r="A190" s="12">
        <v>189</v>
      </c>
      <c r="B190" s="13" t="s">
        <v>88</v>
      </c>
      <c r="C190" s="13" t="s">
        <v>97</v>
      </c>
      <c r="D190" s="13" t="s">
        <v>56</v>
      </c>
      <c r="E190" s="14" t="s">
        <v>406</v>
      </c>
    </row>
    <row r="191" spans="1:5" s="15" customFormat="1" ht="108.5" hidden="1" x14ac:dyDescent="0.35">
      <c r="A191" s="12">
        <v>190</v>
      </c>
      <c r="B191" s="13" t="s">
        <v>88</v>
      </c>
      <c r="C191" s="13" t="s">
        <v>90</v>
      </c>
      <c r="D191" s="13" t="s">
        <v>61</v>
      </c>
      <c r="E191" s="14" t="s">
        <v>407</v>
      </c>
    </row>
    <row r="192" spans="1:5" s="15" customFormat="1" ht="31" hidden="1" x14ac:dyDescent="0.35">
      <c r="A192" s="12">
        <v>191</v>
      </c>
      <c r="B192" s="13" t="s">
        <v>88</v>
      </c>
      <c r="C192" s="13" t="s">
        <v>90</v>
      </c>
      <c r="D192" s="13" t="s">
        <v>58</v>
      </c>
      <c r="E192" s="14" t="s">
        <v>125</v>
      </c>
    </row>
    <row r="193" spans="1:5" s="15" customFormat="1" ht="31" hidden="1" x14ac:dyDescent="0.35">
      <c r="A193" s="12">
        <v>192</v>
      </c>
      <c r="B193" s="13" t="s">
        <v>88</v>
      </c>
      <c r="C193" s="13" t="s">
        <v>90</v>
      </c>
      <c r="D193" s="13" t="s">
        <v>59</v>
      </c>
      <c r="E193" s="14" t="s">
        <v>143</v>
      </c>
    </row>
    <row r="194" spans="1:5" s="15" customFormat="1" ht="46.5" hidden="1" x14ac:dyDescent="0.35">
      <c r="A194" s="12">
        <v>193</v>
      </c>
      <c r="B194" s="13" t="s">
        <v>88</v>
      </c>
      <c r="C194" s="13" t="s">
        <v>150</v>
      </c>
      <c r="D194" s="13" t="s">
        <v>62</v>
      </c>
      <c r="E194" s="14" t="s">
        <v>126</v>
      </c>
    </row>
    <row r="195" spans="1:5" s="15" customFormat="1" ht="63" hidden="1" customHeight="1" x14ac:dyDescent="0.35">
      <c r="A195" s="12">
        <v>194</v>
      </c>
      <c r="B195" s="13" t="s">
        <v>88</v>
      </c>
      <c r="C195" s="13" t="s">
        <v>100</v>
      </c>
      <c r="D195" s="13" t="s">
        <v>57</v>
      </c>
      <c r="E195" s="14" t="s">
        <v>124</v>
      </c>
    </row>
    <row r="196" spans="1:5" s="15" customFormat="1" ht="63.75" hidden="1" customHeight="1" x14ac:dyDescent="0.35">
      <c r="A196" s="12">
        <v>195</v>
      </c>
      <c r="B196" s="13" t="s">
        <v>88</v>
      </c>
      <c r="C196" s="13" t="s">
        <v>100</v>
      </c>
      <c r="D196" s="13" t="s">
        <v>78</v>
      </c>
      <c r="E196" s="14" t="s">
        <v>408</v>
      </c>
    </row>
    <row r="197" spans="1:5" s="15" customFormat="1" ht="139.5" hidden="1" x14ac:dyDescent="0.35">
      <c r="A197" s="12">
        <v>196</v>
      </c>
      <c r="B197" s="13" t="s">
        <v>88</v>
      </c>
      <c r="C197" s="13" t="s">
        <v>100</v>
      </c>
      <c r="D197" s="13" t="s">
        <v>79</v>
      </c>
      <c r="E197" s="14" t="s">
        <v>409</v>
      </c>
    </row>
    <row r="198" spans="1:5" s="15" customFormat="1" ht="31" hidden="1" x14ac:dyDescent="0.35">
      <c r="A198" s="12">
        <v>197</v>
      </c>
      <c r="B198" s="13" t="s">
        <v>88</v>
      </c>
      <c r="C198" s="13" t="s">
        <v>100</v>
      </c>
      <c r="D198" s="13" t="s">
        <v>80</v>
      </c>
      <c r="E198" s="14" t="s">
        <v>410</v>
      </c>
    </row>
    <row r="199" spans="1:5" s="15" customFormat="1" x14ac:dyDescent="0.35"/>
    <row r="200" spans="1:5" s="15" customFormat="1" x14ac:dyDescent="0.35"/>
    <row r="201" spans="1:5" s="15" customFormat="1" x14ac:dyDescent="0.35"/>
    <row r="202" spans="1:5" s="15" customFormat="1" x14ac:dyDescent="0.35"/>
    <row r="203" spans="1:5" s="15" customFormat="1" x14ac:dyDescent="0.35"/>
    <row r="204" spans="1:5" s="15" customFormat="1" x14ac:dyDescent="0.35"/>
    <row r="205" spans="1:5" s="15" customFormat="1" x14ac:dyDescent="0.35">
      <c r="D205" s="15" t="s">
        <v>153</v>
      </c>
    </row>
    <row r="206" spans="1:5" s="15" customFormat="1" x14ac:dyDescent="0.35"/>
    <row r="207" spans="1:5" s="15" customFormat="1" x14ac:dyDescent="0.35"/>
    <row r="208" spans="1:5" s="15" customFormat="1" x14ac:dyDescent="0.35"/>
    <row r="209" s="15" customFormat="1" x14ac:dyDescent="0.35"/>
    <row r="210" s="15" customFormat="1" x14ac:dyDescent="0.35"/>
    <row r="211" s="15" customFormat="1" x14ac:dyDescent="0.35"/>
    <row r="212" s="15" customFormat="1" x14ac:dyDescent="0.35"/>
    <row r="213" s="15" customFormat="1" x14ac:dyDescent="0.35"/>
    <row r="214" s="15" customFormat="1" x14ac:dyDescent="0.35"/>
    <row r="215" s="15" customFormat="1" x14ac:dyDescent="0.35"/>
    <row r="216" s="15" customFormat="1" x14ac:dyDescent="0.35"/>
    <row r="217" s="15" customFormat="1" x14ac:dyDescent="0.35"/>
    <row r="218" s="15" customFormat="1" x14ac:dyDescent="0.35"/>
    <row r="219" s="15" customFormat="1" x14ac:dyDescent="0.35"/>
    <row r="220" s="15" customFormat="1" x14ac:dyDescent="0.35"/>
    <row r="221" s="15" customFormat="1" x14ac:dyDescent="0.35"/>
    <row r="222" s="15" customFormat="1" x14ac:dyDescent="0.35"/>
    <row r="223" s="15" customFormat="1" x14ac:dyDescent="0.35"/>
    <row r="224" s="15" customFormat="1" x14ac:dyDescent="0.35"/>
    <row r="225" s="15" customFormat="1" x14ac:dyDescent="0.35"/>
    <row r="226" s="15" customFormat="1" x14ac:dyDescent="0.35"/>
    <row r="227" s="15" customFormat="1" x14ac:dyDescent="0.35"/>
    <row r="228" s="15" customFormat="1" x14ac:dyDescent="0.35"/>
    <row r="229" s="15" customFormat="1" x14ac:dyDescent="0.35"/>
    <row r="230" s="15" customFormat="1" x14ac:dyDescent="0.35"/>
    <row r="231" s="15" customFormat="1" x14ac:dyDescent="0.35"/>
    <row r="232" s="15" customFormat="1" x14ac:dyDescent="0.35"/>
    <row r="233" s="15" customFormat="1" x14ac:dyDescent="0.35"/>
    <row r="234" s="15" customFormat="1" x14ac:dyDescent="0.35"/>
    <row r="235" s="15" customFormat="1" x14ac:dyDescent="0.35"/>
    <row r="236" s="15" customFormat="1" x14ac:dyDescent="0.35"/>
    <row r="237" s="15" customFormat="1" x14ac:dyDescent="0.35"/>
    <row r="238" s="15" customFormat="1" x14ac:dyDescent="0.35"/>
    <row r="239" s="15" customFormat="1" x14ac:dyDescent="0.35"/>
    <row r="240" s="15" customFormat="1" x14ac:dyDescent="0.35"/>
    <row r="241" s="15" customFormat="1" x14ac:dyDescent="0.35"/>
    <row r="242" s="15" customFormat="1" x14ac:dyDescent="0.35"/>
    <row r="243" s="15" customFormat="1" x14ac:dyDescent="0.35"/>
    <row r="244" s="15" customFormat="1" x14ac:dyDescent="0.35"/>
    <row r="245" s="15" customFormat="1" x14ac:dyDescent="0.35"/>
    <row r="246" s="15" customFormat="1" x14ac:dyDescent="0.35"/>
  </sheetData>
  <pageMargins left="0.24" right="0.3" top="0.8" bottom="0.39" header="0.31496062992125984" footer="0.16"/>
  <pageSetup paperSize="9" scale="71" fitToHeight="0" orientation="landscape" r:id="rId1"/>
  <headerFooter>
    <oddFooter>&amp;L&amp;"-,Bold"&amp;12www.GruhSaathi.com - FAQs&amp;RPage &amp;P of &amp;N</oddFooter>
  </headerFooter>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95"/>
  <sheetViews>
    <sheetView showGridLines="0" tabSelected="1" zoomScale="85" zoomScaleNormal="85" workbookViewId="0">
      <selection activeCell="C18" sqref="C18"/>
    </sheetView>
  </sheetViews>
  <sheetFormatPr defaultColWidth="9.1796875" defaultRowHeight="18.5" x14ac:dyDescent="0.35"/>
  <cols>
    <col min="1" max="1" width="158.7265625" style="5" customWidth="1"/>
    <col min="2" max="16384" width="9.1796875" style="1"/>
  </cols>
  <sheetData>
    <row r="1" spans="1:1" s="2" customFormat="1" ht="14.5" x14ac:dyDescent="0.25">
      <c r="A1" s="6" t="s">
        <v>132</v>
      </c>
    </row>
    <row r="2" spans="1:1" ht="29" x14ac:dyDescent="0.35">
      <c r="A2" s="3" t="s">
        <v>341</v>
      </c>
    </row>
    <row r="3" spans="1:1" ht="43.5" x14ac:dyDescent="0.35">
      <c r="A3" s="3" t="s">
        <v>342</v>
      </c>
    </row>
    <row r="4" spans="1:1" ht="15.5" x14ac:dyDescent="0.35">
      <c r="A4" s="3" t="s">
        <v>335</v>
      </c>
    </row>
    <row r="5" spans="1:1" ht="43.5" x14ac:dyDescent="0.35">
      <c r="A5" s="3" t="s">
        <v>336</v>
      </c>
    </row>
    <row r="6" spans="1:1" ht="15.5" x14ac:dyDescent="0.35">
      <c r="A6" s="3" t="s">
        <v>343</v>
      </c>
    </row>
    <row r="7" spans="1:1" ht="15.5" x14ac:dyDescent="0.35">
      <c r="A7" s="3" t="s">
        <v>344</v>
      </c>
    </row>
    <row r="8" spans="1:1" ht="15.5" x14ac:dyDescent="0.35">
      <c r="A8" s="3" t="s">
        <v>337</v>
      </c>
    </row>
    <row r="9" spans="1:1" ht="58" x14ac:dyDescent="0.35">
      <c r="A9" s="3" t="s">
        <v>338</v>
      </c>
    </row>
    <row r="10" spans="1:1" ht="15.5" x14ac:dyDescent="0.35">
      <c r="A10" s="3" t="s">
        <v>339</v>
      </c>
    </row>
    <row r="11" spans="1:1" ht="72.5" x14ac:dyDescent="0.35">
      <c r="A11" s="3" t="s">
        <v>340</v>
      </c>
    </row>
    <row r="12" spans="1:1" ht="15.5" x14ac:dyDescent="0.35">
      <c r="A12"/>
    </row>
    <row r="13" spans="1:1" ht="15.5" x14ac:dyDescent="0.35">
      <c r="A13"/>
    </row>
    <row r="14" spans="1:1" ht="15.5" x14ac:dyDescent="0.35">
      <c r="A14"/>
    </row>
    <row r="15" spans="1:1" ht="15.5" x14ac:dyDescent="0.35">
      <c r="A15"/>
    </row>
    <row r="16" spans="1:1" ht="15.5" x14ac:dyDescent="0.35">
      <c r="A16"/>
    </row>
    <row r="17" spans="1:1" ht="15.5" x14ac:dyDescent="0.35">
      <c r="A17"/>
    </row>
    <row r="18" spans="1:1" ht="15.5" x14ac:dyDescent="0.35">
      <c r="A18"/>
    </row>
    <row r="19" spans="1:1" ht="15.5" x14ac:dyDescent="0.35">
      <c r="A19"/>
    </row>
    <row r="20" spans="1:1" ht="15.5" x14ac:dyDescent="0.35">
      <c r="A20"/>
    </row>
    <row r="21" spans="1:1" ht="15.5" x14ac:dyDescent="0.35">
      <c r="A21"/>
    </row>
    <row r="22" spans="1:1" ht="15.5" x14ac:dyDescent="0.35">
      <c r="A22"/>
    </row>
    <row r="23" spans="1:1" ht="15.5" x14ac:dyDescent="0.35">
      <c r="A23"/>
    </row>
    <row r="24" spans="1:1" ht="15.5" x14ac:dyDescent="0.35">
      <c r="A24"/>
    </row>
    <row r="25" spans="1:1" ht="15.5" x14ac:dyDescent="0.35">
      <c r="A25"/>
    </row>
    <row r="26" spans="1:1" ht="15.5" x14ac:dyDescent="0.35">
      <c r="A26"/>
    </row>
    <row r="27" spans="1:1" ht="15.5" x14ac:dyDescent="0.35">
      <c r="A27"/>
    </row>
    <row r="28" spans="1:1" ht="15.5" x14ac:dyDescent="0.35">
      <c r="A28"/>
    </row>
    <row r="29" spans="1:1" ht="15.5" x14ac:dyDescent="0.35">
      <c r="A29"/>
    </row>
    <row r="30" spans="1:1" ht="15.5" x14ac:dyDescent="0.35">
      <c r="A30"/>
    </row>
    <row r="31" spans="1:1" ht="15.5" x14ac:dyDescent="0.35">
      <c r="A31"/>
    </row>
    <row r="32" spans="1:1" ht="15.5" x14ac:dyDescent="0.35">
      <c r="A32"/>
    </row>
    <row r="33" spans="1:1" ht="15.5" x14ac:dyDescent="0.35">
      <c r="A33"/>
    </row>
    <row r="34" spans="1:1" ht="15.5" x14ac:dyDescent="0.35">
      <c r="A34"/>
    </row>
    <row r="35" spans="1:1" ht="15.5" x14ac:dyDescent="0.35">
      <c r="A35"/>
    </row>
    <row r="36" spans="1:1" ht="15.5" x14ac:dyDescent="0.35">
      <c r="A36"/>
    </row>
    <row r="37" spans="1:1" ht="15.5" x14ac:dyDescent="0.35">
      <c r="A37"/>
    </row>
    <row r="38" spans="1:1" ht="15.5" x14ac:dyDescent="0.35">
      <c r="A38"/>
    </row>
    <row r="39" spans="1:1" ht="15.5" x14ac:dyDescent="0.35">
      <c r="A39"/>
    </row>
    <row r="40" spans="1:1" ht="15.5" x14ac:dyDescent="0.35">
      <c r="A40"/>
    </row>
    <row r="41" spans="1:1" ht="15.5" x14ac:dyDescent="0.35">
      <c r="A41"/>
    </row>
    <row r="42" spans="1:1" ht="15.5" x14ac:dyDescent="0.35">
      <c r="A42"/>
    </row>
    <row r="43" spans="1:1" ht="15.5" x14ac:dyDescent="0.35">
      <c r="A43"/>
    </row>
    <row r="44" spans="1:1" ht="15.5" x14ac:dyDescent="0.35">
      <c r="A44"/>
    </row>
    <row r="45" spans="1:1" ht="15.5" x14ac:dyDescent="0.35">
      <c r="A45"/>
    </row>
    <row r="46" spans="1:1" ht="15.5" x14ac:dyDescent="0.35">
      <c r="A46"/>
    </row>
    <row r="47" spans="1:1" ht="15.5" x14ac:dyDescent="0.35">
      <c r="A47"/>
    </row>
    <row r="48" spans="1:1" ht="15.5" x14ac:dyDescent="0.35">
      <c r="A48"/>
    </row>
    <row r="49" spans="1:1" ht="15.5" x14ac:dyDescent="0.35">
      <c r="A49"/>
    </row>
    <row r="50" spans="1:1" ht="15.5" x14ac:dyDescent="0.35">
      <c r="A50"/>
    </row>
    <row r="51" spans="1:1" ht="15.5" x14ac:dyDescent="0.35">
      <c r="A51"/>
    </row>
    <row r="52" spans="1:1" ht="15.5" x14ac:dyDescent="0.35">
      <c r="A52"/>
    </row>
    <row r="53" spans="1:1" ht="15.5" x14ac:dyDescent="0.35">
      <c r="A53"/>
    </row>
    <row r="54" spans="1:1" ht="15.5" x14ac:dyDescent="0.35">
      <c r="A54"/>
    </row>
    <row r="55" spans="1:1" ht="15.5" x14ac:dyDescent="0.35">
      <c r="A55"/>
    </row>
    <row r="56" spans="1:1" ht="15.5" x14ac:dyDescent="0.35">
      <c r="A56"/>
    </row>
    <row r="57" spans="1:1" ht="15.5" x14ac:dyDescent="0.35">
      <c r="A57"/>
    </row>
    <row r="58" spans="1:1" ht="15.5" x14ac:dyDescent="0.35">
      <c r="A58"/>
    </row>
    <row r="59" spans="1:1" ht="15.5" x14ac:dyDescent="0.35">
      <c r="A59"/>
    </row>
    <row r="60" spans="1:1" ht="15.5" x14ac:dyDescent="0.35">
      <c r="A60"/>
    </row>
    <row r="61" spans="1:1" ht="15.5" x14ac:dyDescent="0.35">
      <c r="A61"/>
    </row>
    <row r="62" spans="1:1" ht="15.5" x14ac:dyDescent="0.35">
      <c r="A62"/>
    </row>
    <row r="63" spans="1:1" ht="15.5" x14ac:dyDescent="0.35">
      <c r="A63"/>
    </row>
    <row r="64" spans="1:1" ht="15.5" x14ac:dyDescent="0.35">
      <c r="A64"/>
    </row>
    <row r="65" spans="1:1" ht="15.5" x14ac:dyDescent="0.35">
      <c r="A65"/>
    </row>
    <row r="66" spans="1:1" ht="15.5" x14ac:dyDescent="0.35">
      <c r="A66"/>
    </row>
    <row r="67" spans="1:1" ht="15.5" x14ac:dyDescent="0.35">
      <c r="A67"/>
    </row>
    <row r="68" spans="1:1" ht="15.5" x14ac:dyDescent="0.35">
      <c r="A68"/>
    </row>
    <row r="69" spans="1:1" ht="15.5" x14ac:dyDescent="0.35">
      <c r="A69"/>
    </row>
    <row r="70" spans="1:1" ht="15.5" x14ac:dyDescent="0.35">
      <c r="A70"/>
    </row>
    <row r="71" spans="1:1" ht="15.5" x14ac:dyDescent="0.35">
      <c r="A71"/>
    </row>
    <row r="72" spans="1:1" ht="15.5" x14ac:dyDescent="0.35">
      <c r="A72"/>
    </row>
    <row r="73" spans="1:1" ht="15.5" x14ac:dyDescent="0.35">
      <c r="A73"/>
    </row>
    <row r="74" spans="1:1" ht="15.5" x14ac:dyDescent="0.35">
      <c r="A74"/>
    </row>
    <row r="75" spans="1:1" ht="15.5" x14ac:dyDescent="0.35">
      <c r="A75"/>
    </row>
    <row r="76" spans="1:1" ht="15.5" x14ac:dyDescent="0.35">
      <c r="A76"/>
    </row>
    <row r="77" spans="1:1" ht="15.5" x14ac:dyDescent="0.35">
      <c r="A77"/>
    </row>
    <row r="78" spans="1:1" ht="15.5" x14ac:dyDescent="0.35">
      <c r="A78"/>
    </row>
    <row r="79" spans="1:1" ht="15.5" x14ac:dyDescent="0.35">
      <c r="A79"/>
    </row>
    <row r="80" spans="1:1" ht="15.5" x14ac:dyDescent="0.35">
      <c r="A80"/>
    </row>
    <row r="81" spans="1:1" ht="15.5" x14ac:dyDescent="0.35">
      <c r="A81"/>
    </row>
    <row r="82" spans="1:1" ht="15.5" x14ac:dyDescent="0.35">
      <c r="A82"/>
    </row>
    <row r="83" spans="1:1" ht="15.5" x14ac:dyDescent="0.35">
      <c r="A83"/>
    </row>
    <row r="84" spans="1:1" ht="15.5" x14ac:dyDescent="0.35">
      <c r="A84"/>
    </row>
    <row r="85" spans="1:1" ht="15.5" x14ac:dyDescent="0.35">
      <c r="A85"/>
    </row>
    <row r="86" spans="1:1" ht="15.5" x14ac:dyDescent="0.35">
      <c r="A86"/>
    </row>
    <row r="87" spans="1:1" ht="15.5" x14ac:dyDescent="0.35">
      <c r="A87"/>
    </row>
    <row r="88" spans="1:1" ht="15.5" x14ac:dyDescent="0.35">
      <c r="A88"/>
    </row>
    <row r="89" spans="1:1" ht="15.5" x14ac:dyDescent="0.35">
      <c r="A89"/>
    </row>
    <row r="90" spans="1:1" ht="15.5" x14ac:dyDescent="0.35">
      <c r="A90"/>
    </row>
    <row r="91" spans="1:1" ht="15.5" x14ac:dyDescent="0.35">
      <c r="A91"/>
    </row>
    <row r="92" spans="1:1" ht="15.5" x14ac:dyDescent="0.35">
      <c r="A92"/>
    </row>
    <row r="93" spans="1:1" ht="15.5" x14ac:dyDescent="0.35">
      <c r="A93"/>
    </row>
    <row r="94" spans="1:1" ht="15.5" x14ac:dyDescent="0.35">
      <c r="A94"/>
    </row>
    <row r="95" spans="1:1" ht="15.5" x14ac:dyDescent="0.35">
      <c r="A95"/>
    </row>
    <row r="96" spans="1:1" ht="15.5" x14ac:dyDescent="0.35">
      <c r="A96"/>
    </row>
    <row r="97" spans="1:1" ht="15.5" x14ac:dyDescent="0.35">
      <c r="A97"/>
    </row>
    <row r="98" spans="1:1" ht="15.5" x14ac:dyDescent="0.35">
      <c r="A98"/>
    </row>
    <row r="99" spans="1:1" ht="15.5" x14ac:dyDescent="0.35">
      <c r="A99"/>
    </row>
    <row r="100" spans="1:1" ht="15.5" x14ac:dyDescent="0.35">
      <c r="A100"/>
    </row>
    <row r="101" spans="1:1" ht="15.5" x14ac:dyDescent="0.35">
      <c r="A101"/>
    </row>
    <row r="102" spans="1:1" ht="15.5" x14ac:dyDescent="0.35">
      <c r="A102"/>
    </row>
    <row r="103" spans="1:1" ht="15.5" x14ac:dyDescent="0.35">
      <c r="A103"/>
    </row>
    <row r="104" spans="1:1" ht="15.5" x14ac:dyDescent="0.35">
      <c r="A104"/>
    </row>
    <row r="105" spans="1:1" ht="15.5" x14ac:dyDescent="0.35">
      <c r="A105"/>
    </row>
    <row r="106" spans="1:1" ht="15.5" x14ac:dyDescent="0.35">
      <c r="A106"/>
    </row>
    <row r="107" spans="1:1" ht="15.5" x14ac:dyDescent="0.35">
      <c r="A107"/>
    </row>
    <row r="108" spans="1:1" ht="15.5" x14ac:dyDescent="0.35">
      <c r="A108"/>
    </row>
    <row r="109" spans="1:1" ht="15.5" x14ac:dyDescent="0.35">
      <c r="A109"/>
    </row>
    <row r="110" spans="1:1" ht="15.5" x14ac:dyDescent="0.35">
      <c r="A110"/>
    </row>
    <row r="111" spans="1:1" ht="15.5" x14ac:dyDescent="0.35">
      <c r="A111"/>
    </row>
    <row r="112" spans="1:1" ht="15.5" x14ac:dyDescent="0.35">
      <c r="A112"/>
    </row>
    <row r="113" spans="1:1" ht="15.5" x14ac:dyDescent="0.35">
      <c r="A113"/>
    </row>
    <row r="114" spans="1:1" ht="15.5" x14ac:dyDescent="0.35">
      <c r="A114"/>
    </row>
    <row r="115" spans="1:1" ht="15.5" x14ac:dyDescent="0.35">
      <c r="A115"/>
    </row>
    <row r="116" spans="1:1" ht="15.5" x14ac:dyDescent="0.35">
      <c r="A116"/>
    </row>
    <row r="117" spans="1:1" ht="15.5" x14ac:dyDescent="0.35">
      <c r="A117"/>
    </row>
    <row r="118" spans="1:1" ht="15.5" x14ac:dyDescent="0.35">
      <c r="A118"/>
    </row>
    <row r="119" spans="1:1" ht="15.5" x14ac:dyDescent="0.35">
      <c r="A119"/>
    </row>
    <row r="120" spans="1:1" ht="15.5" x14ac:dyDescent="0.35">
      <c r="A120" s="4"/>
    </row>
    <row r="121" spans="1:1" ht="15.5" x14ac:dyDescent="0.35">
      <c r="A121" s="4"/>
    </row>
    <row r="122" spans="1:1" ht="15.5" x14ac:dyDescent="0.35">
      <c r="A122" s="4"/>
    </row>
    <row r="123" spans="1:1" ht="15.5" x14ac:dyDescent="0.35">
      <c r="A123" s="4"/>
    </row>
    <row r="124" spans="1:1" ht="15.5" x14ac:dyDescent="0.35">
      <c r="A124" s="4"/>
    </row>
    <row r="125" spans="1:1" ht="15.5" x14ac:dyDescent="0.35">
      <c r="A125" s="4"/>
    </row>
    <row r="126" spans="1:1" ht="15.5" x14ac:dyDescent="0.35">
      <c r="A126" s="4"/>
    </row>
    <row r="127" spans="1:1" ht="15.5" x14ac:dyDescent="0.35">
      <c r="A127" s="4"/>
    </row>
    <row r="128" spans="1:1" ht="15.5" x14ac:dyDescent="0.35">
      <c r="A128" s="4"/>
    </row>
    <row r="129" spans="1:1" ht="15.5" x14ac:dyDescent="0.35">
      <c r="A129" s="4"/>
    </row>
    <row r="130" spans="1:1" ht="15.5" x14ac:dyDescent="0.35">
      <c r="A130" s="4"/>
    </row>
    <row r="131" spans="1:1" ht="15.5" x14ac:dyDescent="0.35">
      <c r="A131" s="4"/>
    </row>
    <row r="132" spans="1:1" ht="15.5" x14ac:dyDescent="0.35">
      <c r="A132" s="4"/>
    </row>
    <row r="133" spans="1:1" ht="15.5" x14ac:dyDescent="0.35">
      <c r="A133" s="4"/>
    </row>
    <row r="134" spans="1:1" ht="15.5" x14ac:dyDescent="0.35">
      <c r="A134" s="4"/>
    </row>
    <row r="135" spans="1:1" ht="15.5" x14ac:dyDescent="0.35">
      <c r="A135" s="4"/>
    </row>
    <row r="136" spans="1:1" ht="15.5" x14ac:dyDescent="0.35">
      <c r="A136" s="4"/>
    </row>
    <row r="137" spans="1:1" ht="15.5" x14ac:dyDescent="0.35">
      <c r="A137" s="4"/>
    </row>
    <row r="138" spans="1:1" ht="15.5" x14ac:dyDescent="0.35">
      <c r="A138" s="4"/>
    </row>
    <row r="139" spans="1:1" ht="15.5" x14ac:dyDescent="0.35">
      <c r="A139" s="4"/>
    </row>
    <row r="140" spans="1:1" ht="15.5" x14ac:dyDescent="0.35">
      <c r="A140" s="4"/>
    </row>
    <row r="141" spans="1:1" ht="15.5" x14ac:dyDescent="0.35">
      <c r="A141" s="4"/>
    </row>
    <row r="142" spans="1:1" ht="15.5" x14ac:dyDescent="0.35">
      <c r="A142" s="4"/>
    </row>
    <row r="143" spans="1:1" ht="15.5" x14ac:dyDescent="0.35">
      <c r="A143" s="4"/>
    </row>
    <row r="144" spans="1:1" ht="15.5" x14ac:dyDescent="0.35">
      <c r="A144" s="4"/>
    </row>
    <row r="145" spans="1:1" ht="15.5" x14ac:dyDescent="0.35">
      <c r="A145" s="4"/>
    </row>
    <row r="146" spans="1:1" ht="15.5" x14ac:dyDescent="0.35">
      <c r="A146" s="4"/>
    </row>
    <row r="147" spans="1:1" ht="15.5" x14ac:dyDescent="0.35">
      <c r="A147" s="4"/>
    </row>
    <row r="148" spans="1:1" ht="15.5" x14ac:dyDescent="0.35">
      <c r="A148" s="4"/>
    </row>
    <row r="149" spans="1:1" ht="15.5" x14ac:dyDescent="0.35">
      <c r="A149" s="4"/>
    </row>
    <row r="150" spans="1:1" ht="15.5" x14ac:dyDescent="0.35">
      <c r="A150" s="4"/>
    </row>
    <row r="151" spans="1:1" ht="15.5" x14ac:dyDescent="0.35">
      <c r="A151" s="4"/>
    </row>
    <row r="152" spans="1:1" ht="15.5" x14ac:dyDescent="0.35">
      <c r="A152" s="4"/>
    </row>
    <row r="153" spans="1:1" ht="15.5" x14ac:dyDescent="0.35">
      <c r="A153" s="4"/>
    </row>
    <row r="154" spans="1:1" ht="15.5" x14ac:dyDescent="0.35">
      <c r="A154" s="4"/>
    </row>
    <row r="155" spans="1:1" ht="15.5" x14ac:dyDescent="0.35">
      <c r="A155" s="4"/>
    </row>
    <row r="156" spans="1:1" ht="15.5" x14ac:dyDescent="0.35">
      <c r="A156" s="4"/>
    </row>
    <row r="157" spans="1:1" ht="15.5" x14ac:dyDescent="0.35">
      <c r="A157" s="4"/>
    </row>
    <row r="158" spans="1:1" ht="15.5" x14ac:dyDescent="0.35">
      <c r="A158" s="4"/>
    </row>
    <row r="159" spans="1:1" ht="15.5" x14ac:dyDescent="0.35">
      <c r="A159" s="4"/>
    </row>
    <row r="160" spans="1:1" ht="15.5" x14ac:dyDescent="0.35">
      <c r="A160" s="4"/>
    </row>
    <row r="161" spans="1:1" ht="15.5" x14ac:dyDescent="0.35">
      <c r="A161" s="4"/>
    </row>
    <row r="162" spans="1:1" ht="15.5" x14ac:dyDescent="0.35">
      <c r="A162" s="4"/>
    </row>
    <row r="163" spans="1:1" ht="15.5" x14ac:dyDescent="0.35">
      <c r="A163" s="4"/>
    </row>
    <row r="164" spans="1:1" ht="15.5" x14ac:dyDescent="0.35">
      <c r="A164" s="4"/>
    </row>
    <row r="165" spans="1:1" ht="15.5" x14ac:dyDescent="0.35">
      <c r="A165" s="4"/>
    </row>
    <row r="166" spans="1:1" ht="15.5" x14ac:dyDescent="0.35">
      <c r="A166" s="4"/>
    </row>
    <row r="167" spans="1:1" ht="15.5" x14ac:dyDescent="0.35">
      <c r="A167" s="4"/>
    </row>
    <row r="168" spans="1:1" ht="15.5" x14ac:dyDescent="0.35">
      <c r="A168" s="4"/>
    </row>
    <row r="169" spans="1:1" ht="15.5" x14ac:dyDescent="0.35">
      <c r="A169" s="4"/>
    </row>
    <row r="170" spans="1:1" ht="15.5" x14ac:dyDescent="0.35">
      <c r="A170" s="4"/>
    </row>
    <row r="171" spans="1:1" ht="15.5" x14ac:dyDescent="0.35">
      <c r="A171" s="4"/>
    </row>
    <row r="172" spans="1:1" ht="15.5" x14ac:dyDescent="0.35">
      <c r="A172" s="4"/>
    </row>
    <row r="173" spans="1:1" ht="15.5" x14ac:dyDescent="0.35">
      <c r="A173" s="4"/>
    </row>
    <row r="174" spans="1:1" ht="15.5" x14ac:dyDescent="0.35">
      <c r="A174" s="4"/>
    </row>
    <row r="175" spans="1:1" ht="15.5" x14ac:dyDescent="0.35">
      <c r="A175" s="4"/>
    </row>
    <row r="176" spans="1:1" ht="15.5" x14ac:dyDescent="0.35">
      <c r="A176" s="4"/>
    </row>
    <row r="177" spans="1:1" ht="15.5" x14ac:dyDescent="0.35">
      <c r="A177" s="4"/>
    </row>
    <row r="178" spans="1:1" ht="15.5" x14ac:dyDescent="0.35">
      <c r="A178" s="4"/>
    </row>
    <row r="179" spans="1:1" ht="15.5" x14ac:dyDescent="0.35">
      <c r="A179" s="4"/>
    </row>
    <row r="180" spans="1:1" ht="15.5" x14ac:dyDescent="0.35">
      <c r="A180" s="4"/>
    </row>
    <row r="181" spans="1:1" ht="15.5" x14ac:dyDescent="0.35">
      <c r="A181" s="4"/>
    </row>
    <row r="182" spans="1:1" ht="15.5" x14ac:dyDescent="0.35">
      <c r="A182" s="4"/>
    </row>
    <row r="183" spans="1:1" ht="15.5" x14ac:dyDescent="0.35">
      <c r="A183" s="4"/>
    </row>
    <row r="184" spans="1:1" ht="15.5" x14ac:dyDescent="0.35">
      <c r="A184" s="4"/>
    </row>
    <row r="185" spans="1:1" ht="15.5" x14ac:dyDescent="0.35">
      <c r="A185" s="4"/>
    </row>
    <row r="186" spans="1:1" ht="15.5" x14ac:dyDescent="0.35">
      <c r="A186" s="4"/>
    </row>
    <row r="187" spans="1:1" ht="15.5" x14ac:dyDescent="0.35">
      <c r="A187" s="4"/>
    </row>
    <row r="188" spans="1:1" ht="15.5" x14ac:dyDescent="0.35">
      <c r="A188" s="4"/>
    </row>
    <row r="189" spans="1:1" ht="15.5" x14ac:dyDescent="0.35">
      <c r="A189" s="4"/>
    </row>
    <row r="190" spans="1:1" ht="15.5" x14ac:dyDescent="0.35">
      <c r="A190" s="4"/>
    </row>
    <row r="191" spans="1:1" ht="15.5" x14ac:dyDescent="0.35">
      <c r="A191" s="4"/>
    </row>
    <row r="192" spans="1:1" ht="15.5" x14ac:dyDescent="0.35">
      <c r="A192" s="4"/>
    </row>
    <row r="193" spans="1:1" ht="15.5" x14ac:dyDescent="0.35">
      <c r="A193" s="4"/>
    </row>
    <row r="194" spans="1:1" ht="15.5" x14ac:dyDescent="0.35">
      <c r="A194" s="4"/>
    </row>
    <row r="195" spans="1:1" ht="15.5" x14ac:dyDescent="0.35">
      <c r="A195" s="4"/>
    </row>
    <row r="196" spans="1:1" ht="15.5" x14ac:dyDescent="0.35">
      <c r="A196" s="4"/>
    </row>
    <row r="197" spans="1:1" ht="15.5" x14ac:dyDescent="0.35">
      <c r="A197" s="4"/>
    </row>
    <row r="198" spans="1:1" ht="15.5" x14ac:dyDescent="0.35">
      <c r="A198" s="4"/>
    </row>
    <row r="199" spans="1:1" ht="15.5" x14ac:dyDescent="0.35">
      <c r="A199" s="4"/>
    </row>
    <row r="200" spans="1:1" ht="15.5" x14ac:dyDescent="0.35">
      <c r="A200" s="4"/>
    </row>
    <row r="201" spans="1:1" ht="15.5" x14ac:dyDescent="0.35">
      <c r="A201" s="4"/>
    </row>
    <row r="202" spans="1:1" ht="15.5" x14ac:dyDescent="0.35">
      <c r="A202" s="4"/>
    </row>
    <row r="203" spans="1:1" ht="15.5" x14ac:dyDescent="0.35">
      <c r="A203" s="4"/>
    </row>
    <row r="204" spans="1:1" ht="15.5" x14ac:dyDescent="0.35">
      <c r="A204" s="4"/>
    </row>
    <row r="205" spans="1:1" ht="15.5" x14ac:dyDescent="0.35">
      <c r="A205" s="4"/>
    </row>
    <row r="206" spans="1:1" ht="15.5" x14ac:dyDescent="0.35">
      <c r="A206" s="4"/>
    </row>
    <row r="207" spans="1:1" ht="15.5" x14ac:dyDescent="0.35">
      <c r="A207" s="4"/>
    </row>
    <row r="208" spans="1:1" ht="15.5" x14ac:dyDescent="0.35">
      <c r="A208" s="4"/>
    </row>
    <row r="209" spans="1:1" ht="15.5" x14ac:dyDescent="0.35">
      <c r="A209" s="4"/>
    </row>
    <row r="210" spans="1:1" ht="15.5" x14ac:dyDescent="0.35">
      <c r="A210" s="4"/>
    </row>
    <row r="211" spans="1:1" ht="15.5" x14ac:dyDescent="0.35">
      <c r="A211" s="4"/>
    </row>
    <row r="212" spans="1:1" ht="15.5" x14ac:dyDescent="0.35">
      <c r="A212" s="4"/>
    </row>
    <row r="213" spans="1:1" ht="15.5" x14ac:dyDescent="0.35">
      <c r="A213" s="4"/>
    </row>
    <row r="214" spans="1:1" ht="15.5" x14ac:dyDescent="0.35">
      <c r="A214" s="4"/>
    </row>
    <row r="215" spans="1:1" ht="15.5" x14ac:dyDescent="0.35">
      <c r="A215" s="4"/>
    </row>
    <row r="216" spans="1:1" ht="15.5" x14ac:dyDescent="0.35">
      <c r="A216" s="4"/>
    </row>
    <row r="217" spans="1:1" ht="15.5" x14ac:dyDescent="0.35">
      <c r="A217" s="4"/>
    </row>
    <row r="218" spans="1:1" ht="15.5" x14ac:dyDescent="0.35">
      <c r="A218" s="4"/>
    </row>
    <row r="219" spans="1:1" ht="15.5" x14ac:dyDescent="0.35">
      <c r="A219" s="4"/>
    </row>
    <row r="220" spans="1:1" ht="15.5" x14ac:dyDescent="0.35">
      <c r="A220" s="4"/>
    </row>
    <row r="221" spans="1:1" ht="15.5" x14ac:dyDescent="0.35">
      <c r="A221" s="4"/>
    </row>
    <row r="222" spans="1:1" ht="15.5" x14ac:dyDescent="0.35">
      <c r="A222" s="4"/>
    </row>
    <row r="223" spans="1:1" ht="15.5" x14ac:dyDescent="0.35">
      <c r="A223" s="4"/>
    </row>
    <row r="224" spans="1:1" ht="15.5" x14ac:dyDescent="0.35">
      <c r="A224" s="4"/>
    </row>
    <row r="225" spans="1:1" ht="15.5" x14ac:dyDescent="0.35">
      <c r="A225" s="4"/>
    </row>
    <row r="226" spans="1:1" ht="15.5" x14ac:dyDescent="0.35">
      <c r="A226" s="4"/>
    </row>
    <row r="227" spans="1:1" ht="15.5" x14ac:dyDescent="0.35">
      <c r="A227" s="4"/>
    </row>
    <row r="228" spans="1:1" ht="15.5" x14ac:dyDescent="0.35">
      <c r="A228" s="4"/>
    </row>
    <row r="229" spans="1:1" ht="15.5" x14ac:dyDescent="0.35">
      <c r="A229" s="4"/>
    </row>
    <row r="230" spans="1:1" ht="15.5" x14ac:dyDescent="0.35">
      <c r="A230" s="4"/>
    </row>
    <row r="231" spans="1:1" ht="15.5" x14ac:dyDescent="0.35">
      <c r="A231" s="4"/>
    </row>
    <row r="232" spans="1:1" ht="15.5" x14ac:dyDescent="0.35">
      <c r="A232" s="4"/>
    </row>
    <row r="233" spans="1:1" ht="15.5" x14ac:dyDescent="0.35">
      <c r="A233" s="4"/>
    </row>
    <row r="234" spans="1:1" ht="15.5" x14ac:dyDescent="0.35">
      <c r="A234" s="4"/>
    </row>
    <row r="235" spans="1:1" ht="15.5" x14ac:dyDescent="0.35">
      <c r="A235" s="4"/>
    </row>
    <row r="236" spans="1:1" ht="15.5" x14ac:dyDescent="0.35">
      <c r="A236" s="4"/>
    </row>
    <row r="237" spans="1:1" ht="15.5" x14ac:dyDescent="0.35">
      <c r="A237" s="4"/>
    </row>
    <row r="238" spans="1:1" ht="15.5" x14ac:dyDescent="0.35">
      <c r="A238" s="4"/>
    </row>
    <row r="239" spans="1:1" ht="15.5" x14ac:dyDescent="0.35">
      <c r="A239" s="4"/>
    </row>
    <row r="240" spans="1:1" ht="15.5" x14ac:dyDescent="0.35">
      <c r="A240" s="4"/>
    </row>
    <row r="241" spans="1:1" ht="15.5" x14ac:dyDescent="0.35">
      <c r="A241" s="4"/>
    </row>
    <row r="242" spans="1:1" ht="15.5" x14ac:dyDescent="0.35">
      <c r="A242" s="4"/>
    </row>
    <row r="243" spans="1:1" ht="15.5" x14ac:dyDescent="0.35">
      <c r="A243" s="4"/>
    </row>
    <row r="244" spans="1:1" ht="15.5" x14ac:dyDescent="0.35">
      <c r="A244" s="4"/>
    </row>
    <row r="245" spans="1:1" ht="15.5" x14ac:dyDescent="0.35">
      <c r="A245" s="4"/>
    </row>
    <row r="246" spans="1:1" ht="15.5" x14ac:dyDescent="0.35">
      <c r="A246" s="4"/>
    </row>
    <row r="247" spans="1:1" ht="15.5" x14ac:dyDescent="0.35">
      <c r="A247" s="4"/>
    </row>
    <row r="248" spans="1:1" ht="15.5" x14ac:dyDescent="0.35">
      <c r="A248" s="4"/>
    </row>
    <row r="249" spans="1:1" ht="15.5" x14ac:dyDescent="0.35">
      <c r="A249" s="4"/>
    </row>
    <row r="250" spans="1:1" ht="15.5" x14ac:dyDescent="0.35">
      <c r="A250" s="4"/>
    </row>
    <row r="251" spans="1:1" ht="15.5" x14ac:dyDescent="0.35">
      <c r="A251" s="4"/>
    </row>
    <row r="252" spans="1:1" ht="15.5" x14ac:dyDescent="0.35">
      <c r="A252" s="4"/>
    </row>
    <row r="253" spans="1:1" ht="15.5" x14ac:dyDescent="0.35">
      <c r="A253" s="4"/>
    </row>
    <row r="254" spans="1:1" ht="15.5" x14ac:dyDescent="0.35">
      <c r="A254" s="4"/>
    </row>
    <row r="255" spans="1:1" ht="15.5" x14ac:dyDescent="0.35">
      <c r="A255" s="4"/>
    </row>
    <row r="256" spans="1:1" ht="15.5" x14ac:dyDescent="0.35">
      <c r="A256" s="4"/>
    </row>
    <row r="257" spans="1:1" ht="15.5" x14ac:dyDescent="0.35">
      <c r="A257" s="4"/>
    </row>
    <row r="258" spans="1:1" ht="15.5" x14ac:dyDescent="0.35">
      <c r="A258" s="4"/>
    </row>
    <row r="259" spans="1:1" ht="15.5" x14ac:dyDescent="0.35">
      <c r="A259" s="4"/>
    </row>
    <row r="260" spans="1:1" ht="15.5" x14ac:dyDescent="0.35">
      <c r="A260" s="4"/>
    </row>
    <row r="261" spans="1:1" ht="15.5" x14ac:dyDescent="0.35">
      <c r="A261" s="4"/>
    </row>
    <row r="262" spans="1:1" ht="15.5" x14ac:dyDescent="0.35">
      <c r="A262" s="4"/>
    </row>
    <row r="263" spans="1:1" ht="15.5" x14ac:dyDescent="0.35">
      <c r="A263" s="4"/>
    </row>
    <row r="264" spans="1:1" ht="15.5" x14ac:dyDescent="0.35">
      <c r="A264" s="4"/>
    </row>
    <row r="265" spans="1:1" ht="15.5" x14ac:dyDescent="0.35">
      <c r="A265" s="4"/>
    </row>
    <row r="266" spans="1:1" ht="15.5" x14ac:dyDescent="0.35">
      <c r="A266" s="4"/>
    </row>
    <row r="267" spans="1:1" ht="15.5" x14ac:dyDescent="0.35">
      <c r="A267" s="4"/>
    </row>
    <row r="268" spans="1:1" ht="15.5" x14ac:dyDescent="0.35">
      <c r="A268" s="4"/>
    </row>
    <row r="269" spans="1:1" ht="15.5" x14ac:dyDescent="0.35">
      <c r="A269" s="4"/>
    </row>
    <row r="270" spans="1:1" ht="15.5" x14ac:dyDescent="0.35">
      <c r="A270" s="4"/>
    </row>
    <row r="271" spans="1:1" ht="15.5" x14ac:dyDescent="0.35">
      <c r="A271" s="4"/>
    </row>
    <row r="272" spans="1:1" ht="15.5" x14ac:dyDescent="0.35">
      <c r="A272" s="4"/>
    </row>
    <row r="273" spans="1:1" ht="15.5" x14ac:dyDescent="0.35">
      <c r="A273" s="4"/>
    </row>
    <row r="274" spans="1:1" ht="15.5" x14ac:dyDescent="0.35">
      <c r="A274" s="4"/>
    </row>
    <row r="275" spans="1:1" ht="15.5" x14ac:dyDescent="0.35">
      <c r="A275" s="4"/>
    </row>
    <row r="276" spans="1:1" ht="15.5" x14ac:dyDescent="0.35">
      <c r="A276" s="4"/>
    </row>
    <row r="277" spans="1:1" ht="15.5" x14ac:dyDescent="0.35">
      <c r="A277" s="4"/>
    </row>
    <row r="278" spans="1:1" ht="15.5" x14ac:dyDescent="0.35">
      <c r="A278" s="4"/>
    </row>
    <row r="279" spans="1:1" ht="15.5" x14ac:dyDescent="0.35">
      <c r="A279" s="4"/>
    </row>
    <row r="280" spans="1:1" ht="15.5" x14ac:dyDescent="0.35">
      <c r="A280" s="4"/>
    </row>
    <row r="281" spans="1:1" ht="15.5" x14ac:dyDescent="0.35">
      <c r="A281" s="4"/>
    </row>
    <row r="282" spans="1:1" ht="15.5" x14ac:dyDescent="0.35">
      <c r="A282" s="4"/>
    </row>
    <row r="283" spans="1:1" ht="15.5" x14ac:dyDescent="0.35">
      <c r="A283" s="4"/>
    </row>
    <row r="284" spans="1:1" ht="15.5" x14ac:dyDescent="0.35">
      <c r="A284" s="4"/>
    </row>
    <row r="285" spans="1:1" ht="15.5" x14ac:dyDescent="0.35">
      <c r="A285" s="4"/>
    </row>
    <row r="286" spans="1:1" ht="15.5" x14ac:dyDescent="0.35">
      <c r="A286" s="4"/>
    </row>
    <row r="287" spans="1:1" ht="15.5" x14ac:dyDescent="0.35">
      <c r="A287" s="4"/>
    </row>
    <row r="288" spans="1:1" ht="15.5" x14ac:dyDescent="0.35">
      <c r="A288" s="4"/>
    </row>
    <row r="289" spans="1:1" ht="15.5" x14ac:dyDescent="0.35">
      <c r="A289" s="4"/>
    </row>
    <row r="290" spans="1:1" ht="15.5" x14ac:dyDescent="0.35">
      <c r="A290" s="4"/>
    </row>
    <row r="291" spans="1:1" ht="15.5" x14ac:dyDescent="0.35">
      <c r="A291" s="4"/>
    </row>
    <row r="292" spans="1:1" ht="15.5" x14ac:dyDescent="0.35">
      <c r="A292" s="4"/>
    </row>
    <row r="293" spans="1:1" ht="15.5" x14ac:dyDescent="0.35">
      <c r="A293" s="4"/>
    </row>
    <row r="294" spans="1:1" ht="15.5" x14ac:dyDescent="0.35">
      <c r="A294" s="4"/>
    </row>
    <row r="295" spans="1:1" ht="15.5" x14ac:dyDescent="0.35">
      <c r="A295" s="4"/>
    </row>
    <row r="296" spans="1:1" ht="15.5" x14ac:dyDescent="0.35">
      <c r="A296" s="4"/>
    </row>
    <row r="297" spans="1:1" ht="15.5" x14ac:dyDescent="0.35">
      <c r="A297" s="4"/>
    </row>
    <row r="298" spans="1:1" ht="15.5" x14ac:dyDescent="0.35">
      <c r="A298" s="4"/>
    </row>
    <row r="299" spans="1:1" ht="15.5" x14ac:dyDescent="0.35">
      <c r="A299" s="4"/>
    </row>
    <row r="300" spans="1:1" ht="15.5" x14ac:dyDescent="0.35">
      <c r="A300" s="4"/>
    </row>
    <row r="301" spans="1:1" ht="15.5" x14ac:dyDescent="0.35">
      <c r="A301" s="4"/>
    </row>
    <row r="302" spans="1:1" ht="15.5" x14ac:dyDescent="0.35">
      <c r="A302" s="4"/>
    </row>
    <row r="303" spans="1:1" ht="15.5" x14ac:dyDescent="0.35">
      <c r="A303" s="4"/>
    </row>
    <row r="304" spans="1:1" ht="15.5" x14ac:dyDescent="0.35">
      <c r="A304" s="4"/>
    </row>
    <row r="305" spans="1:1" ht="15.5" x14ac:dyDescent="0.35">
      <c r="A305" s="4"/>
    </row>
    <row r="306" spans="1:1" ht="15.5" x14ac:dyDescent="0.35">
      <c r="A306" s="4"/>
    </row>
    <row r="307" spans="1:1" ht="15.5" x14ac:dyDescent="0.35">
      <c r="A307" s="4"/>
    </row>
    <row r="308" spans="1:1" ht="15.5" x14ac:dyDescent="0.35">
      <c r="A308" s="4"/>
    </row>
    <row r="309" spans="1:1" ht="15.5" x14ac:dyDescent="0.35">
      <c r="A309" s="4"/>
    </row>
    <row r="310" spans="1:1" ht="15.5" x14ac:dyDescent="0.35">
      <c r="A310" s="4"/>
    </row>
    <row r="311" spans="1:1" ht="15.5" x14ac:dyDescent="0.35">
      <c r="A311" s="4"/>
    </row>
    <row r="312" spans="1:1" ht="15.5" x14ac:dyDescent="0.35">
      <c r="A312" s="4"/>
    </row>
    <row r="313" spans="1:1" ht="15.5" x14ac:dyDescent="0.35">
      <c r="A313" s="4"/>
    </row>
    <row r="314" spans="1:1" ht="15.5" x14ac:dyDescent="0.35">
      <c r="A314" s="4"/>
    </row>
    <row r="315" spans="1:1" ht="15.5" x14ac:dyDescent="0.35">
      <c r="A315" s="4"/>
    </row>
    <row r="316" spans="1:1" ht="15.5" x14ac:dyDescent="0.35">
      <c r="A316" s="4"/>
    </row>
    <row r="317" spans="1:1" ht="15.5" x14ac:dyDescent="0.35">
      <c r="A317" s="4"/>
    </row>
    <row r="318" spans="1:1" ht="15.5" x14ac:dyDescent="0.35">
      <c r="A318" s="4"/>
    </row>
    <row r="319" spans="1:1" ht="15.5" x14ac:dyDescent="0.35">
      <c r="A319" s="4"/>
    </row>
    <row r="320" spans="1:1" ht="15.5" x14ac:dyDescent="0.35">
      <c r="A320" s="4"/>
    </row>
    <row r="321" spans="1:1" ht="15.5" x14ac:dyDescent="0.35">
      <c r="A321" s="4"/>
    </row>
    <row r="322" spans="1:1" ht="15.5" x14ac:dyDescent="0.35">
      <c r="A322" s="4"/>
    </row>
    <row r="323" spans="1:1" ht="15.5" x14ac:dyDescent="0.35">
      <c r="A323" s="4"/>
    </row>
    <row r="324" spans="1:1" ht="15.5" x14ac:dyDescent="0.35">
      <c r="A324" s="4"/>
    </row>
    <row r="325" spans="1:1" ht="15.5" x14ac:dyDescent="0.35">
      <c r="A325" s="4"/>
    </row>
    <row r="326" spans="1:1" ht="15.5" x14ac:dyDescent="0.35">
      <c r="A326" s="4"/>
    </row>
    <row r="327" spans="1:1" ht="15.5" x14ac:dyDescent="0.35">
      <c r="A327" s="4"/>
    </row>
    <row r="328" spans="1:1" ht="15.5" x14ac:dyDescent="0.35">
      <c r="A328" s="4"/>
    </row>
    <row r="329" spans="1:1" ht="15.5" x14ac:dyDescent="0.35">
      <c r="A329" s="4"/>
    </row>
    <row r="330" spans="1:1" ht="15.5" x14ac:dyDescent="0.35">
      <c r="A330" s="4"/>
    </row>
    <row r="331" spans="1:1" ht="15.5" x14ac:dyDescent="0.35">
      <c r="A331" s="4"/>
    </row>
    <row r="332" spans="1:1" ht="15.5" x14ac:dyDescent="0.35">
      <c r="A332" s="4"/>
    </row>
    <row r="333" spans="1:1" ht="15.5" x14ac:dyDescent="0.35">
      <c r="A333" s="4"/>
    </row>
    <row r="334" spans="1:1" ht="15.5" x14ac:dyDescent="0.35">
      <c r="A334" s="4"/>
    </row>
    <row r="335" spans="1:1" ht="15.5" x14ac:dyDescent="0.35">
      <c r="A335" s="4"/>
    </row>
    <row r="336" spans="1:1" ht="15.5" x14ac:dyDescent="0.35">
      <c r="A336" s="4"/>
    </row>
    <row r="337" spans="1:1" ht="15.5" x14ac:dyDescent="0.35">
      <c r="A337" s="4"/>
    </row>
    <row r="338" spans="1:1" ht="15.5" x14ac:dyDescent="0.35">
      <c r="A338" s="4"/>
    </row>
    <row r="339" spans="1:1" ht="15.5" x14ac:dyDescent="0.35">
      <c r="A339" s="4"/>
    </row>
    <row r="340" spans="1:1" ht="15.5" x14ac:dyDescent="0.35">
      <c r="A340" s="4"/>
    </row>
    <row r="341" spans="1:1" ht="15.5" x14ac:dyDescent="0.35">
      <c r="A341" s="4"/>
    </row>
    <row r="342" spans="1:1" ht="15.5" x14ac:dyDescent="0.35">
      <c r="A342" s="4"/>
    </row>
    <row r="343" spans="1:1" ht="15.5" x14ac:dyDescent="0.35">
      <c r="A343" s="4"/>
    </row>
    <row r="344" spans="1:1" ht="15.5" x14ac:dyDescent="0.35">
      <c r="A344" s="4"/>
    </row>
    <row r="345" spans="1:1" ht="15.5" x14ac:dyDescent="0.35">
      <c r="A345" s="4"/>
    </row>
    <row r="346" spans="1:1" ht="15.5" x14ac:dyDescent="0.35">
      <c r="A346" s="4"/>
    </row>
    <row r="347" spans="1:1" ht="15.5" x14ac:dyDescent="0.35">
      <c r="A347" s="4"/>
    </row>
    <row r="348" spans="1:1" ht="15.5" x14ac:dyDescent="0.35">
      <c r="A348" s="4"/>
    </row>
    <row r="349" spans="1:1" ht="15.5" x14ac:dyDescent="0.35">
      <c r="A349" s="4"/>
    </row>
    <row r="350" spans="1:1" ht="15.5" x14ac:dyDescent="0.35">
      <c r="A350" s="4"/>
    </row>
    <row r="351" spans="1:1" ht="15.5" x14ac:dyDescent="0.35">
      <c r="A351" s="4"/>
    </row>
    <row r="352" spans="1:1" ht="15.5" x14ac:dyDescent="0.35">
      <c r="A352" s="4"/>
    </row>
    <row r="353" spans="1:1" ht="15.5" x14ac:dyDescent="0.35">
      <c r="A353" s="4"/>
    </row>
    <row r="354" spans="1:1" ht="15.5" x14ac:dyDescent="0.35">
      <c r="A354" s="4"/>
    </row>
    <row r="355" spans="1:1" ht="15.5" x14ac:dyDescent="0.35">
      <c r="A355" s="4"/>
    </row>
    <row r="356" spans="1:1" ht="15.5" x14ac:dyDescent="0.35">
      <c r="A356" s="4"/>
    </row>
    <row r="357" spans="1:1" ht="15.5" x14ac:dyDescent="0.35">
      <c r="A357" s="4"/>
    </row>
    <row r="358" spans="1:1" ht="15.5" x14ac:dyDescent="0.35">
      <c r="A358" s="4"/>
    </row>
    <row r="359" spans="1:1" ht="15.5" x14ac:dyDescent="0.35">
      <c r="A359" s="4"/>
    </row>
    <row r="360" spans="1:1" ht="15.5" x14ac:dyDescent="0.35">
      <c r="A360" s="4"/>
    </row>
    <row r="361" spans="1:1" ht="15.5" x14ac:dyDescent="0.35">
      <c r="A361" s="4"/>
    </row>
    <row r="362" spans="1:1" ht="15.5" x14ac:dyDescent="0.35">
      <c r="A362" s="4"/>
    </row>
    <row r="363" spans="1:1" ht="15.5" x14ac:dyDescent="0.35">
      <c r="A363" s="4"/>
    </row>
    <row r="364" spans="1:1" ht="15.5" x14ac:dyDescent="0.35">
      <c r="A364" s="4"/>
    </row>
    <row r="365" spans="1:1" ht="15.5" x14ac:dyDescent="0.35">
      <c r="A365" s="4"/>
    </row>
    <row r="366" spans="1:1" ht="15.5" x14ac:dyDescent="0.35">
      <c r="A366" s="4"/>
    </row>
    <row r="367" spans="1:1" ht="15.5" x14ac:dyDescent="0.35">
      <c r="A367" s="4"/>
    </row>
    <row r="368" spans="1:1" ht="15.5" x14ac:dyDescent="0.35">
      <c r="A368" s="4"/>
    </row>
    <row r="369" spans="1:1" ht="15.5" x14ac:dyDescent="0.35">
      <c r="A369" s="4"/>
    </row>
    <row r="370" spans="1:1" ht="15.5" x14ac:dyDescent="0.35">
      <c r="A370" s="4"/>
    </row>
    <row r="371" spans="1:1" ht="15.5" x14ac:dyDescent="0.35">
      <c r="A371" s="4"/>
    </row>
    <row r="372" spans="1:1" ht="15.5" x14ac:dyDescent="0.35">
      <c r="A372" s="4"/>
    </row>
    <row r="373" spans="1:1" ht="15.5" x14ac:dyDescent="0.35">
      <c r="A373" s="4"/>
    </row>
    <row r="374" spans="1:1" ht="15.5" x14ac:dyDescent="0.35">
      <c r="A374" s="4"/>
    </row>
    <row r="375" spans="1:1" ht="15.5" x14ac:dyDescent="0.35">
      <c r="A375" s="4"/>
    </row>
    <row r="376" spans="1:1" ht="15.5" x14ac:dyDescent="0.35">
      <c r="A376" s="4"/>
    </row>
    <row r="377" spans="1:1" ht="15.5" x14ac:dyDescent="0.35">
      <c r="A377" s="4"/>
    </row>
    <row r="378" spans="1:1" ht="15.5" x14ac:dyDescent="0.35">
      <c r="A378" s="4"/>
    </row>
    <row r="379" spans="1:1" ht="15.5" x14ac:dyDescent="0.35">
      <c r="A379" s="4"/>
    </row>
    <row r="380" spans="1:1" ht="15.5" x14ac:dyDescent="0.35">
      <c r="A380" s="4"/>
    </row>
    <row r="381" spans="1:1" ht="15.5" x14ac:dyDescent="0.35">
      <c r="A381" s="4"/>
    </row>
    <row r="382" spans="1:1" ht="15.5" x14ac:dyDescent="0.35">
      <c r="A382" s="4"/>
    </row>
    <row r="383" spans="1:1" ht="15.5" x14ac:dyDescent="0.35">
      <c r="A383" s="4"/>
    </row>
    <row r="384" spans="1:1" ht="15.5" x14ac:dyDescent="0.35">
      <c r="A384" s="4"/>
    </row>
    <row r="385" spans="1:1" ht="15.5" x14ac:dyDescent="0.35">
      <c r="A385" s="4"/>
    </row>
    <row r="386" spans="1:1" ht="15.5" x14ac:dyDescent="0.35">
      <c r="A386" s="4"/>
    </row>
    <row r="387" spans="1:1" ht="15.5" x14ac:dyDescent="0.35">
      <c r="A387" s="4"/>
    </row>
    <row r="388" spans="1:1" ht="15.5" x14ac:dyDescent="0.35">
      <c r="A388" s="4"/>
    </row>
    <row r="389" spans="1:1" ht="15.5" x14ac:dyDescent="0.35">
      <c r="A389" s="4"/>
    </row>
    <row r="390" spans="1:1" ht="15.5" x14ac:dyDescent="0.35">
      <c r="A390" s="4"/>
    </row>
    <row r="391" spans="1:1" ht="15.5" x14ac:dyDescent="0.35">
      <c r="A391" s="4"/>
    </row>
    <row r="392" spans="1:1" ht="15.5" x14ac:dyDescent="0.35">
      <c r="A392" s="4"/>
    </row>
    <row r="393" spans="1:1" ht="15.5" x14ac:dyDescent="0.35">
      <c r="A393" s="4"/>
    </row>
    <row r="394" spans="1:1" ht="15.5" x14ac:dyDescent="0.35">
      <c r="A394" s="4"/>
    </row>
    <row r="395" spans="1:1" ht="15.5" x14ac:dyDescent="0.35">
      <c r="A395" s="4"/>
    </row>
  </sheetData>
  <sheetProtection selectLockedCells="1" pivotTables="0"/>
  <pageMargins left="0.23622047244094491" right="0.23622047244094491" top="0.94488188976377963" bottom="0.39370078740157483" header="0.70866141732283472" footer="0.19685039370078741"/>
  <pageSetup paperSize="9" scale="85" fitToWidth="0" fitToHeight="0" orientation="landscape" r:id="rId2"/>
  <headerFooter>
    <oddHeader>&amp;C&amp;"-,Bold"&amp;14&amp;F</oddHeader>
    <oddFooter>&amp;R&amp;9Page &amp;P of &amp;N</oddFooter>
  </headerFooter>
  <rowBreaks count="1" manualBreakCount="1">
    <brk id="21" man="1"/>
  </rowBreaks>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FAQs in Filter</vt:lpstr>
      <vt:lpstr>Pivot-Slicer</vt:lpstr>
      <vt:lpstr>'FAQs in Filter'!Print_Area</vt:lpstr>
      <vt:lpstr>'Pivot-Slicer'!Print_Area</vt:lpstr>
      <vt:lpstr>'FAQs in Filter'!Print_Titles</vt:lpstr>
      <vt:lpstr>'Pivot-Slicer'!Print_Titles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Ravi DBS</dc:creator>
  <cp:lastModifiedBy>ADMIN</cp:lastModifiedBy>
  <cp:lastPrinted>2016-11-29T08:51:03Z</cp:lastPrinted>
  <dcterms:created xsi:type="dcterms:W3CDTF">2016-10-08T18:46:25Z</dcterms:created>
  <dcterms:modified xsi:type="dcterms:W3CDTF">2023-08-04T11:04:05Z</dcterms:modified>
</cp:coreProperties>
</file>